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<sst xmlns="http://schemas.openxmlformats.org/spreadsheetml/2006/main" count="80" uniqueCount="80">
  <si>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</si>
  <si>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</si>
  <si>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</si>
  <si>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</si>
  <si>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</si>
  <si>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</si>
  <si>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</si>
  <si>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</si>
  <si>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</si>
  <si>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</si>
  <si>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SET1032205</t>
  </si>
  <si>
    <t>Akcesoria TV</t>
  </si>
  <si>
    <t>B0D14CYFLR</t>
  </si>
  <si>
    <t>Regulowany uchwyt pod biurko do większości obudów komputerowych, Heavy Duty, uchwyt na obudowę komputera z podkładkami ochronnymi, doskonała cyrkulacja powietrza, maksymalna nośność 30 kg, kolor</t>
  </si>
  <si>
    <t>B0FL6PY1X8</t>
  </si>
  <si>
    <t>Uchwyt ścienny do monitora, 1 monitor, do ekranów 17-49 cali, ultra cienki monitor PC, wychylny, z VESA 75 x 75/100 x 100 mm, do 10 kg</t>
  </si>
  <si>
    <t>B0D9XVYYHK</t>
  </si>
  <si>
    <t>Monitor-Arm Ultrawide Heavy Duty 24-57'' - Aluminiowy pojedynczy uchwyt na monitor wytrzymuje do 26.9 kg, regulowany stojak na biurko, VESA75/100/200 mm, czarny</t>
  </si>
  <si>
    <t>B0BVFW3DWY</t>
  </si>
  <si>
    <t>Uchwyt ścienny do telewizorów 43-85" Micro Gap Stały uchwyt ścienny do telewizorów, nośność 60 kg, VESA maks. 400x400 mm</t>
  </si>
  <si>
    <t>B0DRVKJ69M</t>
  </si>
  <si>
    <t>Uchwyt ścienny do monitora 17-57 cali – sprężyna gazowa, uchwyt ścienny z regulacją wysokości, wychylny, do 2-20 kg, maks. VESA 200 x 200 mm</t>
  </si>
  <si>
    <t>B0D9YG6ZL9</t>
  </si>
  <si>
    <t>Uchwyt ścienny do laptopa 12-17" notebooka – regulacja wysokości z wentylowaną platformą chłodzącą, nośność 1-9 kg, VESA 75/100 mm, może być również stosowany jako uchwyt do monitora, zarządzanie</t>
  </si>
  <si>
    <t>B0C9HYXH6F</t>
  </si>
  <si>
    <t>ELIVED Uniwersalna podstawka pod telewizor, nóżki do większości telewizorów LCD LED 27-55 cali, do 40 kg, zdejmowane nogi pod telewizor, pasuje do maks. VESA 800 x 400 mm, 3 poziomy regulacji VESA 800x400</t>
  </si>
  <si>
    <t>B0DZ6F275Y</t>
  </si>
  <si>
    <t>ELIVED Uchwyt ścienny do telewizora z długim rękawem 962 mm do większości telewizorów 42-75 cali, w pełni ruchomy uchwyt TV do obracania i przechylania, wytrzymuje do 45 kg. Max VESA 600 x 400 mm</t>
  </si>
  <si>
    <t>B0DYP7CDCH</t>
  </si>
  <si>
    <t>Ramię monitora Ultrawide Heavy Duty 17–49 cali – pojedynczy uchwyt na monitor wytrzymuje do 20 kg, regulowany stojak na biurko, VESA75/100 mm, czarny</t>
  </si>
  <si>
    <t>B0DGS8D47Y</t>
  </si>
  <si>
    <t>Uchwyt ścienny do telewizora z ramieniem wychylnym 728 mm, do telewizorów 23-65", pochylny i obrotowy, VESA 400 x 400, obciążenie do 35 kg, do LCD, LED, OLED</t>
  </si>
  <si>
    <t>B0DBPLXYP1</t>
  </si>
  <si>
    <t>Uchwyt sufitowy do telewizora, regulowany, pochylany uchwyt sufitowy do większości telewizorów 43-86", uchwyt dachowy Full-Motion udźwig 60 kg z VESA 600 x 400 mm</t>
  </si>
  <si>
    <t>B004RB7ATC</t>
  </si>
  <si>
    <t>VonHaus Uchwyt ścienny do telewizora 15-42 cali (ok. 38-107 cm) – płaski uchwyt do ekranów kompatybilnych ze standardem VESA, waga 40 kg</t>
  </si>
  <si>
    <t>B0F8Q4XRFW</t>
  </si>
  <si>
    <t>Stojak na nogi telewizora LG, zamiennik, uniwersalny stojak na biurko, stojak pod telewizor LG, nóżki do telewizora ze śrubami, antypoślizgowa podstawa pod telewizor 100, 59, 55, 60, 150 cm, 150 cm</t>
  </si>
  <si>
    <t>B09NNMK387</t>
  </si>
  <si>
    <t>PUTORSEN Monitorowy uchwyt, 3 monitory, płaski i zakrzywiony ekran o przekroju 13-32", pręt 80 cm, wygięty, regulacja wysokości, 9 kg na ramię, VESA 75 x 75/100 x 100, czarny Triple</t>
  </si>
  <si>
    <t>B07KF9TC3J</t>
  </si>
  <si>
    <t>PERLESMITH Uchwyt Ścienny do Telewizora Obrotowy Nachylany, Solidny Uchwyt o Pełnej Swobodzie Ruchu do Telewizorów 32-55 Cali, Udźwig do 45kg, Max. VESA 400x400mm, Przewód HDMI, Poziomica, Opaski Zaciskowe w Zestawie</t>
  </si>
  <si>
    <t>B07GBL3PN3</t>
  </si>
  <si>
    <t>WALI Potrójne ramię do ekranu do 27", przegubowy uchwyt na trzy monitory, w pełni regulowany, poziomy z odchylanym obrotem, VESA 75 i 100 mm, czarny (M003S) Horizontal Triple Arm Desk Monitor Mount</t>
  </si>
  <si>
    <t>B0BN3Z88T7</t>
  </si>
  <si>
    <t>Mounting Dream Lautsprecherständer höhenverstellbar für Satelliten bis zu 5KG, 2er-Set Bodenständer</t>
  </si>
  <si>
    <t>B075FN4GH5</t>
  </si>
  <si>
    <t>BONTEC Uniwersalny Stołowy Stojak z Uchwytem do 26"-55" LCD/LED/Telewizorów Plazmowych-Regulacja Wysokości Stojak Telewizor z Podstawą ze Szkła Hartowanego 8mm</t>
  </si>
  <si>
    <t>B077YYCW4P</t>
  </si>
  <si>
    <t>Montowanie Dream MD2463-03 Uchwyt Ścienny do Monitora, do 15 kg, 10 - 26 Cali, Czarny</t>
  </si>
  <si>
    <t>B07TTS7T3R</t>
  </si>
  <si>
    <t>Uchwyt Ścienny do Telewizora, Obrotowy Nachylany Uchwyt do Telewizorów 37-70 Cali Płaskich i Zakrzywionych do 60kg, MAX VESA 600x400mm czarny</t>
  </si>
  <si>
    <t>B0BMLNRV2J</t>
  </si>
  <si>
    <t>Uchwyt ścienny do telewizora WHYFONE Long Reach, uchwyt ścienny do telewizora z gładkim przedłużeniem 650 mm, obrotowy, pochylony narożny uchwyt ścienny do telewizorów płaskich i zakrzywionych 32-70</t>
  </si>
  <si>
    <t>B0DNZBYX5Y</t>
  </si>
  <si>
    <t>Podwójne ramię monitora do ekranów od 17 do 40 cali, stojak na monitor biurka może obsługiwać pochylenie i obracanie, maksymalne obciążenie 13 kg na ramię, VESA 75x75/100x100</t>
  </si>
  <si>
    <t>B0DY6WMNWD</t>
  </si>
  <si>
    <t>TVON Monitor Holder dla 17- 32 calowego ekranu Pojedynczy Monitor Ramię Stojak Wysokość regulowana Monitor Stolik Holder Holder Utrzymuje 9kg obrotu VESA 75 / 100 mm</t>
  </si>
  <si>
    <t>B0CQZM8QF6</t>
  </si>
  <si>
    <t>YOUSHARES Fifine K688 Filtr Pop - piankowa osłona mikrofonowa dla mikrofonu Fifine K688 Recording XLR/USB do tłumienia spółgłosek wybuchowych, piankowa osłona mikrofonowa K688 FF_K688_Pianka</t>
  </si>
  <si>
    <t>B0CT4WFPVG</t>
  </si>
  <si>
    <t>YOUSHARES AM8 Ramię mikrofonowe białe - zawieszone ramię wysięgnika mikrofonu do mikrofonu gamingowego FIFINE AM8 XLR/USB, stojak mikrofonowy AM8 do podcastu, nagrywania głosu FF_AM8_Białe ramię</t>
  </si>
  <si>
    <t>B08SJX9BY9</t>
  </si>
  <si>
    <t>FORGING MOUNT Uchwyt ścienny do telewizora o długim zasięgu, obrotowy, uchylny, narożny, z ramieniem o długości 765 mm, do montażu narożnego/płaskiego, pasuje do telewizorów płaskich/zakrzywionych 37</t>
  </si>
  <si>
    <t>B0BZD4KG11</t>
  </si>
  <si>
    <t>PUTORSEN Uchwyt do monitora, 1 monitor do monitorów 13-35 cali i telewizorów LCD LED, regulacja wysokości, nachylenie i obracanie ramienia, stojak na monitor, 10 kg na ramię, VESA 75 x 75 do 200 x 200</t>
  </si>
  <si>
    <t>B0C9HYYKRC</t>
  </si>
  <si>
    <t>ELIVED Długie ramię uchwyt ścienny do większości telewizorów 26-60", narożny uchwyt do telewizora, wysuwany 749 mm, maks. VESA 400 x 400 mm, wytrzymuje do 35 kg, EV3017</t>
  </si>
  <si>
    <t>B0DX6XDFS8</t>
  </si>
  <si>
    <t>Perlegear Uchwyt ścienny do telewizora z długim rękawem, Full Motion uchwyt ścienny do telewizorów 32-65″, nośność 60 kg, uchwyt narożny z możliwością obrotu ± 90° i wysuwem 700 mm, maks. VESA 400 x</t>
  </si>
  <si>
    <t>B0FGQ1H13B</t>
  </si>
  <si>
    <t>Uchwyt do monitora, 2 monitory, podwójne ramię do monitora, stojak ramiona do monitorów komputerowych o przekątnej ekranu 17-27"</t>
  </si>
  <si>
    <t>B0FGQ9171M</t>
  </si>
  <si>
    <t>Uchwyt ścienny do telewizorów 43-90 cali, do 50 kg, ultra cienki uchwyt ścienny do telewizora, wychylny, pochylny uchwyt na telewizor o odległości od ściany 1,96 cm, zarządzanie kablami maks. VESA 400</t>
  </si>
  <si>
    <t>B0BXSC4QH2</t>
  </si>
  <si>
    <t>BONTEC Stojak na telewizor z kółkami do ekranów plazmowych/LCD / LED o przekątnej 30-70", do 40 kg, 6 regulacji wysokości z 2-stopniowymi półkami z hartowanego szkła, MAX VESA 600 x 400 mm</t>
  </si>
  <si>
    <t>B0CZDL17YZ</t>
  </si>
  <si>
    <t>TVON Uniwersalny duży stojak pod telewizor podstawka pod telewizor nóżki z regulacją wysokości do telewizorów 24 do 86 cali maks. 68 kg VESA 800 x 600 mm</t>
  </si>
  <si>
    <t>B0CJHN327M</t>
  </si>
  <si>
    <t>TVON Mobilna podstawka pod telewizor z kółkami, do telewizorów plazmowych / LCD/LED o przekątnej ekranu 13-43", z regulacją wysokości, do 20 kg, VESA 200 x 200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</si>
</sst>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048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048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381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381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09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095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000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000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286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286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4CYFLR" Type="http://schemas.openxmlformats.org/officeDocument/2006/relationships/hyperlink" TargetMode="External"></Relationship><Relationship Id="rId3"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4" Target="https://www.amazon.pl/dp/B0FL6PY1X8" Type="http://schemas.openxmlformats.org/officeDocument/2006/relationships/hyperlink" TargetMode="External"></Relationship><Relationship Id="rId5" Target="https://www.google.pl/search?q=Uchwyt+%C5%9Bcienny+do+monitora%2C+1+monitor%2C+do+ekran%C3%B3w+17-49+cali%2C+ultra+cienki+monitor+PC%2C+wychylny%2C+z+VESA+75+x+75%2F100+x+100+mm%2C+do+10+kg" Type="http://schemas.openxmlformats.org/officeDocument/2006/relationships/hyperlink" TargetMode="External"></Relationship><Relationship Id="rId6" Target="https://www.amazon.pl/dp/B0D9XVYYHK" Type="http://schemas.openxmlformats.org/officeDocument/2006/relationships/hyperlink" TargetMode="External"></Relationship><Relationship Id="rId7"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8" Target="https://www.amazon.pl/dp/B0BVFW3DWY" Type="http://schemas.openxmlformats.org/officeDocument/2006/relationships/hyperlink" TargetMode="External"></Relationship><Relationship Id="rId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0" Target="https://www.amazon.pl/dp/B0DRVKJ69M" Type="http://schemas.openxmlformats.org/officeDocument/2006/relationships/hyperlink" TargetMode="External"></Relationship><Relationship Id="rId11" Target="https://www.google.pl/search?q=Uchwyt+%C5%9Bcienny+do+monitora+17-57+cali+%E2%80%93+spr%C4%99%C5%BCyna+gazowa%2C+uchwyt+%C5%9Bcienny+z+regulacj%C4%85+wysoko%C5%9Bci%2C+wychylny%2C+do+2-20+kg%2C+maks.+VESA+200+x+200+mm" Type="http://schemas.openxmlformats.org/officeDocument/2006/relationships/hyperlink" TargetMode="External"></Relationship><Relationship Id="rId12" Target="https://www.amazon.pl/dp/B0D9YG6ZL9" Type="http://schemas.openxmlformats.org/officeDocument/2006/relationships/hyperlink" TargetMode="External"></Relationship><Relationship Id="rId13"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14" Target="https://www.amazon.pl/dp/B0C9HYXH6F" Type="http://schemas.openxmlformats.org/officeDocument/2006/relationships/hyperlink" TargetMode="External"></Relationship><Relationship Id="rId15"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16" Target="https://www.amazon.pl/dp/B0DZ6F275Y" Type="http://schemas.openxmlformats.org/officeDocument/2006/relationships/hyperlink" TargetMode="External"></Relationship><Relationship Id="rId17"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18" Target="https://www.amazon.pl/dp/B0DYP7CDCH" Type="http://schemas.openxmlformats.org/officeDocument/2006/relationships/hyperlink" TargetMode="External"></Relationship><Relationship Id="rId19"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20" Target="https://www.amazon.pl/dp/B0DGS8D47Y" Type="http://schemas.openxmlformats.org/officeDocument/2006/relationships/hyperlink" TargetMode="External"></Relationship><Relationship Id="rId21"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22" Target="https://www.amazon.pl/dp/B0DBPLXYP1" Type="http://schemas.openxmlformats.org/officeDocument/2006/relationships/hyperlink" TargetMode="External"></Relationship><Relationship Id="rId23"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24" Target="https://www.amazon.pl/dp/B004RB7ATC" Type="http://schemas.openxmlformats.org/officeDocument/2006/relationships/hyperlink" TargetMode="External"></Relationship><Relationship Id="rId25" Target="https://www.google.pl/search?q=VonHaus+Uchwyt+%C5%9Bcienny+do+telewizora+15-42+cali+%28ok.+38-107+cm%29+%E2%80%93+p%C5%82aski+uchwyt+do+ekran%C3%B3w+kompatybilnych+ze+standardem+VESA%2C+waga+40+kg" Type="http://schemas.openxmlformats.org/officeDocument/2006/relationships/hyperlink" TargetMode="External"></Relationship><Relationship Id="rId26" Target="https://www.amazon.pl/dp/B0F8Q4XRFW" Type="http://schemas.openxmlformats.org/officeDocument/2006/relationships/hyperlink" TargetMode="External"></Relationship><Relationship Id="rId27"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28" Target="https://www.amazon.pl/dp/B09NNMK387" Type="http://schemas.openxmlformats.org/officeDocument/2006/relationships/hyperlink" TargetMode="External"></Relationship><Relationship Id="rId29"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30" Target="https://www.amazon.pl/dp/B07KF9TC3J" Type="http://schemas.openxmlformats.org/officeDocument/2006/relationships/hyperlink" TargetMode="External"></Relationship><Relationship Id="rId3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2" Target="https://www.amazon.pl/dp/B07GBL3PN3" Type="http://schemas.openxmlformats.org/officeDocument/2006/relationships/hyperlink" TargetMode="External"></Relationship><Relationship Id="rId33" Target="https://www.google.pl/search?q=WALI+Potr%C3%B3jne+rami%C4%99+do+ekranu+do+27%22%2C+przegubowy+uchwyt+na+trzy+monitory%2C+w+pe%C5%82ni+regulowany%2C+poziomy+z+odchylanym+obrotem%2C+VESA+75+i+100+mm%2C+czarny+%28M003S%29+Horizontal+Triple+Arm+Desk+Monitor+Mount" Type="http://schemas.openxmlformats.org/officeDocument/2006/relationships/hyperlink" TargetMode="External"></Relationship><Relationship Id="rId34" Target="https://www.amazon.pl/dp/B0BN3Z88T7" Type="http://schemas.openxmlformats.org/officeDocument/2006/relationships/hyperlink" TargetMode="External"></Relationship><Relationship Id="rId35" Target="https://www.google.pl/search?q=Mounting+Dream+Lautsprecherst%C3%A4nder+h%C3%B6henverstellbar+f%C3%BCr+Satelliten+bis+zu+5KG%2C+2er-Set+Bodenst%C3%A4nder" Type="http://schemas.openxmlformats.org/officeDocument/2006/relationships/hyperlink" TargetMode="External"></Relationship><Relationship Id="rId36" Target="https://www.amazon.pl/dp/B075FN4GH5" Type="http://schemas.openxmlformats.org/officeDocument/2006/relationships/hyperlink" TargetMode="External"></Relationship><Relationship Id="rId3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8" Target="https://www.amazon.pl/dp/B077YYCW4P" Type="http://schemas.openxmlformats.org/officeDocument/2006/relationships/hyperlink" TargetMode="External"></Relationship><Relationship Id="rId39" Target="https://www.google.pl/search?q=Montowanie+Dream+MD2463-03+Uchwyt+%C5%9Acienny+do+Monitora%2C+do+15+kg%2C+10+-+26+Cali%2C+Czarny" Type="http://schemas.openxmlformats.org/officeDocument/2006/relationships/hyperlink" TargetMode="External"></Relationship><Relationship Id="rId40" Target="https://www.amazon.pl/dp/B07TTS7T3R" Type="http://schemas.openxmlformats.org/officeDocument/2006/relationships/hyperlink" TargetMode="External"></Relationship><Relationship Id="rId4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2" Target="https://www.amazon.pl/dp/B0BMLNRV2J" Type="http://schemas.openxmlformats.org/officeDocument/2006/relationships/hyperlink" TargetMode="External"></Relationship><Relationship Id="rId43"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44" Target="https://www.amazon.pl/dp/B0DNZBYX5Y" Type="http://schemas.openxmlformats.org/officeDocument/2006/relationships/hyperlink" TargetMode="External"></Relationship><Relationship Id="rId45"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46" Target="https://www.amazon.pl/dp/B0DY6WMNWD" Type="http://schemas.openxmlformats.org/officeDocument/2006/relationships/hyperlink" TargetMode="External"></Relationship><Relationship Id="rId47"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48" Target="https://www.amazon.pl/dp/B0CQZM8QF6" Type="http://schemas.openxmlformats.org/officeDocument/2006/relationships/hyperlink" TargetMode="External"></Relationship><Relationship Id="rId49" Target="https://www.google.pl/search?q=YOUSHARES+Fifine+K688+Filtr+Pop+-+piankowa+os%C5%82ona+mikrofonowa+dla+mikrofonu+Fifine+K688+Recording+XLR%2FUSB+do+t%C5%82umienia+sp%C3%B3%C5%82g%C5%82osek+wybuchowych%2C+piankowa+os%C5%82ona+mikrofonowa+K688+FF_K688_Pianka" Type="http://schemas.openxmlformats.org/officeDocument/2006/relationships/hyperlink" TargetMode="External"></Relationship><Relationship Id="rId50" Target="https://www.amazon.pl/dp/B0CT4WFPVG" Type="http://schemas.openxmlformats.org/officeDocument/2006/relationships/hyperlink" TargetMode="External"></Relationship><Relationship Id="rId51" Target="https://www.google.pl/search?q=YOUSHARES+AM8+Rami%C4%99+mikrofonowe+bia%C5%82e+-+zawieszone+rami%C4%99+wysi%C4%99gnika+mikrofonu+do+mikrofonu+gamingowego+FIFINE+AM8+XLR%2FUSB%2C+stojak+mikrofonowy+AM8+do+podcastu%2C+nagrywania+g%C5%82osu+FF_AM8_Bia%C5%82e+rami%C4%99" Type="http://schemas.openxmlformats.org/officeDocument/2006/relationships/hyperlink" TargetMode="External"></Relationship><Relationship Id="rId52" Target="https://www.amazon.pl/dp/B08SJX9BY9" Type="http://schemas.openxmlformats.org/officeDocument/2006/relationships/hyperlink" TargetMode="External"></Relationship><Relationship Id="rId53" Target="https://www.google.pl/search?q=FORGING+MOUNT+Uchwyt+%C5%9Bcienny+do+telewizora+o+d%C5%82ugim+zasi%C4%99gu%2C+obrotowy%2C+uchylny%2C+naro%C5%BCny%2C+z+ramieniem+o+d%C5%82ugo%C5%9Bci+765+mm%2C+do+monta%C5%BCu+naro%C5%BCnego%2Fp%C5%82askiego%2C+pasuje+do+telewizor%C3%B3w+p%C5%82askich%2Fzakrzywionych+37" Type="http://schemas.openxmlformats.org/officeDocument/2006/relationships/hyperlink" TargetMode="External"></Relationship><Relationship Id="rId54" Target="https://www.amazon.pl/dp/B0BZD4KG11" Type="http://schemas.openxmlformats.org/officeDocument/2006/relationships/hyperlink" TargetMode="External"></Relationship><Relationship Id="rId55"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56" Target="https://www.amazon.pl/dp/B0C9HYYKRC" Type="http://schemas.openxmlformats.org/officeDocument/2006/relationships/hyperlink" TargetMode="External"></Relationship><Relationship Id="rId57"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58" Target="https://www.amazon.pl/dp/B0DX6XDFS8" Type="http://schemas.openxmlformats.org/officeDocument/2006/relationships/hyperlink" TargetMode="External"></Relationship><Relationship Id="rId5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60" Target="https://www.amazon.pl/dp/B0FGQ1H13B" Type="http://schemas.openxmlformats.org/officeDocument/2006/relationships/hyperlink" TargetMode="External"></Relationship><Relationship Id="rId61" Target="https://www.google.pl/search?q=Uchwyt+do+monitora%2C+2+monitory%2C+podw%C3%B3jne+rami%C4%99+do+monitora%2C+stojak+ramiona+do+monitor%C3%B3w+komputerowych+o+przek%C4%85tnej+ekranu+17-27%22" Type="http://schemas.openxmlformats.org/officeDocument/2006/relationships/hyperlink" TargetMode="External"></Relationship><Relationship Id="rId62" Target="https://www.amazon.pl/dp/B0FGQ9171M" Type="http://schemas.openxmlformats.org/officeDocument/2006/relationships/hyperlink" TargetMode="External"></Relationship><Relationship Id="rId63" Target="https://www.google.pl/search?q=Uchwyt+%C5%9Bcienny+do+telewizor%C3%B3w+43-90+cali%2C+do+50+kg%2C+ultra+cienki+uchwyt+%C5%9Bcienny+do+telewizora%2C+wychylny%2C+pochylny+uchwyt+na+telewizor+o+odleg%C5%82o%C5%9Bci+od+%C5%9Bciany+1%2C96+cm%2C+zarz%C4%85dzanie+kablami+maks.+VESA+400" Type="http://schemas.openxmlformats.org/officeDocument/2006/relationships/hyperlink" TargetMode="External"></Relationship><Relationship Id="rId64" Target="https://www.amazon.pl/dp/B0BXSC4QH2" Type="http://schemas.openxmlformats.org/officeDocument/2006/relationships/hyperlink" TargetMode="External"></Relationship><Relationship Id="rId6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6" Target="https://www.amazon.pl/dp/B0CZDL17YZ" Type="http://schemas.openxmlformats.org/officeDocument/2006/relationships/hyperlink" TargetMode="External"></Relationship><Relationship Id="rId67"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68" Target="https://www.amazon.pl/dp/B0CJHN327M" Type="http://schemas.openxmlformats.org/officeDocument/2006/relationships/hyperlink" TargetMode="External"></Relationship><Relationship Id="rId69"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3000</v>
      </c>
      <c r="I3" s="5">
        <v>170.11</v>
      </c>
      <c r="J3" s="5">
        <v>34.01</v>
      </c>
      <c r="K3" s="5">
        <v>34.01</v>
      </c>
    </row>
    <row r="4" ht="80" customHeight="true">
      <c r="B4" s="2"/>
      <c r="C4" s="2" t="s">
        <v>10</v>
      </c>
      <c r="D4" s="2" t="s">
        <v>11</v>
      </c>
      <c r="E4" s="3" t="s">
        <v>14</v>
      </c>
      <c r="F4" s="4" t="s">
        <v>15</v>
      </c>
      <c r="G4" s="2">
        <v>1</v>
      </c>
      <c r="H4" s="2">
        <v>1111</v>
      </c>
      <c r="I4" s="5">
        <v>103.73</v>
      </c>
      <c r="J4" s="5">
        <v>20.76</v>
      </c>
      <c r="K4" s="5">
        <v>20.76</v>
      </c>
    </row>
    <row r="5" ht="80" customHeight="true">
      <c r="B5" s="2"/>
      <c r="C5" s="2" t="s">
        <v>10</v>
      </c>
      <c r="D5" s="2" t="s">
        <v>11</v>
      </c>
      <c r="E5" s="3" t="s">
        <v>16</v>
      </c>
      <c r="F5" s="4" t="s">
        <v>17</v>
      </c>
      <c r="G5" s="2">
        <v>2</v>
      </c>
      <c r="H5" s="2">
        <v>3071</v>
      </c>
      <c r="I5" s="5">
        <v>170.53</v>
      </c>
      <c r="J5" s="5">
        <v>68.2</v>
      </c>
      <c r="K5" s="5">
        <v>34.1</v>
      </c>
    </row>
    <row r="6" ht="80" customHeight="true">
      <c r="B6" s="2"/>
      <c r="C6" s="2" t="s">
        <v>10</v>
      </c>
      <c r="D6" s="2" t="s">
        <v>11</v>
      </c>
      <c r="E6" s="3" t="s">
        <v>18</v>
      </c>
      <c r="F6" s="4" t="s">
        <v>19</v>
      </c>
      <c r="G6" s="2">
        <v>3</v>
      </c>
      <c r="H6" s="2">
        <v>1640</v>
      </c>
      <c r="I6" s="5">
        <v>205.81</v>
      </c>
      <c r="J6" s="5">
        <v>123.48</v>
      </c>
      <c r="K6" s="5">
        <v>41.16</v>
      </c>
    </row>
    <row r="7" ht="80" customHeight="true">
      <c r="B7" s="2"/>
      <c r="C7" s="2" t="s">
        <v>10</v>
      </c>
      <c r="D7" s="2" t="s">
        <v>11</v>
      </c>
      <c r="E7" s="3" t="s">
        <v>20</v>
      </c>
      <c r="F7" s="4" t="s">
        <v>21</v>
      </c>
      <c r="G7" s="2">
        <v>1</v>
      </c>
      <c r="H7" s="2">
        <v>4241</v>
      </c>
      <c r="I7" s="5">
        <v>257.76</v>
      </c>
      <c r="J7" s="5">
        <v>51.57</v>
      </c>
      <c r="K7" s="5">
        <v>51.57</v>
      </c>
    </row>
    <row r="8" ht="80" customHeight="true">
      <c r="B8" s="2"/>
      <c r="C8" s="2" t="s">
        <v>10</v>
      </c>
      <c r="D8" s="2" t="s">
        <v>11</v>
      </c>
      <c r="E8" s="3" t="s">
        <v>22</v>
      </c>
      <c r="F8" s="4" t="s">
        <v>23</v>
      </c>
      <c r="G8" s="2">
        <v>1</v>
      </c>
      <c r="H8" s="2">
        <v>3180</v>
      </c>
      <c r="I8" s="5">
        <v>154.79</v>
      </c>
      <c r="J8" s="5">
        <v>30.97</v>
      </c>
      <c r="K8" s="5">
        <v>30.97</v>
      </c>
    </row>
    <row r="9" ht="80" customHeight="true">
      <c r="B9" s="2"/>
      <c r="C9" s="2" t="s">
        <v>10</v>
      </c>
      <c r="D9" s="2" t="s">
        <v>11</v>
      </c>
      <c r="E9" s="3" t="s">
        <v>24</v>
      </c>
      <c r="F9" s="4" t="s">
        <v>25</v>
      </c>
      <c r="G9" s="2">
        <v>1</v>
      </c>
      <c r="H9" s="2">
        <v>1710</v>
      </c>
      <c r="I9" s="5">
        <v>96.51</v>
      </c>
      <c r="J9" s="5">
        <v>19.29</v>
      </c>
      <c r="K9" s="5">
        <v>19.29</v>
      </c>
    </row>
    <row r="10" ht="80" customHeight="true">
      <c r="B10" s="2"/>
      <c r="C10" s="2" t="s">
        <v>10</v>
      </c>
      <c r="D10" s="2" t="s">
        <v>11</v>
      </c>
      <c r="E10" s="3" t="s">
        <v>26</v>
      </c>
      <c r="F10" s="4" t="s">
        <v>27</v>
      </c>
      <c r="G10" s="2">
        <v>1</v>
      </c>
      <c r="H10" s="2">
        <v>6590</v>
      </c>
      <c r="I10" s="5">
        <v>159.56</v>
      </c>
      <c r="J10" s="5">
        <v>31.9</v>
      </c>
      <c r="K10" s="5">
        <v>31.9</v>
      </c>
    </row>
    <row r="11" ht="80" customHeight="true">
      <c r="B11" s="2"/>
      <c r="C11" s="2" t="s">
        <v>10</v>
      </c>
      <c r="D11" s="2" t="s">
        <v>11</v>
      </c>
      <c r="E11" s="3" t="s">
        <v>28</v>
      </c>
      <c r="F11" s="4" t="s">
        <v>29</v>
      </c>
      <c r="G11" s="2">
        <v>1</v>
      </c>
      <c r="H11" s="2">
        <v>3325</v>
      </c>
      <c r="I11" s="5">
        <v>129.89</v>
      </c>
      <c r="J11" s="5">
        <v>26</v>
      </c>
      <c r="K11" s="5">
        <v>26</v>
      </c>
    </row>
    <row r="12" ht="80" customHeight="true">
      <c r="B12" s="2"/>
      <c r="C12" s="2" t="s">
        <v>10</v>
      </c>
      <c r="D12" s="2" t="s">
        <v>11</v>
      </c>
      <c r="E12" s="3" t="s">
        <v>30</v>
      </c>
      <c r="F12" s="4" t="s">
        <v>31</v>
      </c>
      <c r="G12" s="2">
        <v>1</v>
      </c>
      <c r="H12" s="2">
        <v>4100</v>
      </c>
      <c r="I12" s="5">
        <v>138.8</v>
      </c>
      <c r="J12" s="5">
        <v>27.77</v>
      </c>
      <c r="K12" s="5">
        <v>27.77</v>
      </c>
    </row>
    <row r="13" ht="80" customHeight="true">
      <c r="B13" s="2"/>
      <c r="C13" s="2" t="s">
        <v>10</v>
      </c>
      <c r="D13" s="2" t="s">
        <v>11</v>
      </c>
      <c r="E13" s="3" t="s">
        <v>32</v>
      </c>
      <c r="F13" s="4" t="s">
        <v>33</v>
      </c>
      <c r="G13" s="2">
        <v>1</v>
      </c>
      <c r="H13" s="2">
        <v>5790</v>
      </c>
      <c r="I13" s="5">
        <v>193.66</v>
      </c>
      <c r="J13" s="5">
        <v>38.74</v>
      </c>
      <c r="K13" s="5">
        <v>38.74</v>
      </c>
    </row>
    <row r="14" ht="80" customHeight="true">
      <c r="B14" s="2"/>
      <c r="C14" s="2" t="s">
        <v>10</v>
      </c>
      <c r="D14" s="2" t="s">
        <v>11</v>
      </c>
      <c r="E14" s="3" t="s">
        <v>34</v>
      </c>
      <c r="F14" s="4" t="s">
        <v>35</v>
      </c>
      <c r="G14" s="2">
        <v>1</v>
      </c>
      <c r="H14" s="2">
        <v>840</v>
      </c>
      <c r="I14" s="5">
        <v>38.66</v>
      </c>
      <c r="J14" s="5">
        <v>7.72</v>
      </c>
      <c r="K14" s="5">
        <v>7.72</v>
      </c>
    </row>
    <row r="15" ht="80" customHeight="true">
      <c r="B15" s="2"/>
      <c r="C15" s="2" t="s">
        <v>10</v>
      </c>
      <c r="D15" s="2" t="s">
        <v>11</v>
      </c>
      <c r="E15" s="3" t="s">
        <v>36</v>
      </c>
      <c r="F15" s="4" t="s">
        <v>37</v>
      </c>
      <c r="G15" s="2">
        <v>1</v>
      </c>
      <c r="H15" s="2">
        <v>170</v>
      </c>
      <c r="I15" s="5">
        <v>82.75</v>
      </c>
      <c r="J15" s="5">
        <v>16.54</v>
      </c>
      <c r="K15" s="5">
        <v>16.54</v>
      </c>
    </row>
    <row r="16" ht="80" customHeight="true">
      <c r="B16" s="2"/>
      <c r="C16" s="2" t="s">
        <v>10</v>
      </c>
      <c r="D16" s="2" t="s">
        <v>11</v>
      </c>
      <c r="E16" s="3" t="s">
        <v>38</v>
      </c>
      <c r="F16" s="4" t="s">
        <v>39</v>
      </c>
      <c r="G16" s="2">
        <v>1</v>
      </c>
      <c r="H16" s="2">
        <v>5120</v>
      </c>
      <c r="I16" s="5">
        <v>125.5</v>
      </c>
      <c r="J16" s="5">
        <v>25.11</v>
      </c>
      <c r="K16" s="5">
        <v>25.11</v>
      </c>
    </row>
    <row r="17" ht="80" customHeight="true">
      <c r="B17" s="2"/>
      <c r="C17" s="2" t="s">
        <v>10</v>
      </c>
      <c r="D17" s="2" t="s">
        <v>11</v>
      </c>
      <c r="E17" s="3" t="s">
        <v>40</v>
      </c>
      <c r="F17" s="4" t="s">
        <v>41</v>
      </c>
      <c r="G17" s="2">
        <v>2</v>
      </c>
      <c r="H17" s="2">
        <v>3160</v>
      </c>
      <c r="I17" s="5">
        <v>124.49</v>
      </c>
      <c r="J17" s="5">
        <v>49.8</v>
      </c>
      <c r="K17" s="5">
        <v>24.9</v>
      </c>
    </row>
    <row r="18" ht="80" customHeight="true">
      <c r="B18" s="2"/>
      <c r="C18" s="2" t="s">
        <v>10</v>
      </c>
      <c r="D18" s="2" t="s">
        <v>11</v>
      </c>
      <c r="E18" s="3" t="s">
        <v>42</v>
      </c>
      <c r="F18" s="4" t="s">
        <v>43</v>
      </c>
      <c r="G18" s="2">
        <v>1</v>
      </c>
      <c r="H18" s="2">
        <v>5620</v>
      </c>
      <c r="I18" s="5">
        <v>212.22</v>
      </c>
      <c r="J18" s="5">
        <v>42.45</v>
      </c>
      <c r="K18" s="5">
        <v>42.45</v>
      </c>
    </row>
    <row r="19" ht="80" customHeight="true">
      <c r="B19" s="2"/>
      <c r="C19" s="2" t="s">
        <v>10</v>
      </c>
      <c r="D19" s="2" t="s">
        <v>11</v>
      </c>
      <c r="E19" s="3" t="s">
        <v>44</v>
      </c>
      <c r="F19" s="4" t="s">
        <v>45</v>
      </c>
      <c r="G19" s="2">
        <v>1</v>
      </c>
      <c r="H19" s="2">
        <v>5880</v>
      </c>
      <c r="I19" s="5">
        <v>242.1</v>
      </c>
      <c r="J19" s="5">
        <v>48.4</v>
      </c>
      <c r="K19" s="5">
        <v>48.4</v>
      </c>
    </row>
    <row r="20" ht="80" customHeight="true">
      <c r="B20" s="2"/>
      <c r="C20" s="2" t="s">
        <v>10</v>
      </c>
      <c r="D20" s="2" t="s">
        <v>11</v>
      </c>
      <c r="E20" s="3" t="s">
        <v>46</v>
      </c>
      <c r="F20" s="4" t="s">
        <v>47</v>
      </c>
      <c r="G20" s="2">
        <v>1</v>
      </c>
      <c r="H20" s="2">
        <v>4302</v>
      </c>
      <c r="I20" s="5">
        <v>93.35</v>
      </c>
      <c r="J20" s="5">
        <v>18.65</v>
      </c>
      <c r="K20" s="5">
        <v>18.65</v>
      </c>
    </row>
    <row r="21" ht="80" customHeight="true">
      <c r="B21" s="2"/>
      <c r="C21" s="2" t="s">
        <v>10</v>
      </c>
      <c r="D21" s="2" t="s">
        <v>11</v>
      </c>
      <c r="E21" s="3" t="s">
        <v>48</v>
      </c>
      <c r="F21" s="4" t="s">
        <v>49</v>
      </c>
      <c r="G21" s="2">
        <v>1</v>
      </c>
      <c r="H21" s="2">
        <v>1360</v>
      </c>
      <c r="I21" s="5">
        <v>69.17</v>
      </c>
      <c r="J21" s="5">
        <v>13.84</v>
      </c>
      <c r="K21" s="5">
        <v>13.84</v>
      </c>
    </row>
    <row r="22" ht="80" customHeight="true">
      <c r="B22" s="2"/>
      <c r="C22" s="2" t="s">
        <v>10</v>
      </c>
      <c r="D22" s="2" t="s">
        <v>11</v>
      </c>
      <c r="E22" s="3" t="s">
        <v>50</v>
      </c>
      <c r="F22" s="4" t="s">
        <v>51</v>
      </c>
      <c r="G22" s="2">
        <v>1</v>
      </c>
      <c r="H22" s="2">
        <v>5830</v>
      </c>
      <c r="I22" s="5">
        <v>119.55</v>
      </c>
      <c r="J22" s="5">
        <v>23.93</v>
      </c>
      <c r="K22" s="5">
        <v>23.93</v>
      </c>
    </row>
    <row r="23" ht="80" customHeight="true">
      <c r="B23" s="2"/>
      <c r="C23" s="2" t="s">
        <v>10</v>
      </c>
      <c r="D23" s="2" t="s">
        <v>11</v>
      </c>
      <c r="E23" s="3" t="s">
        <v>52</v>
      </c>
      <c r="F23" s="4" t="s">
        <v>53</v>
      </c>
      <c r="G23" s="2">
        <v>1</v>
      </c>
      <c r="H23" s="2">
        <v>6210</v>
      </c>
      <c r="I23" s="5">
        <v>201.97</v>
      </c>
      <c r="J23" s="5">
        <v>40.39</v>
      </c>
      <c r="K23" s="5">
        <v>40.39</v>
      </c>
    </row>
    <row r="24" ht="80" customHeight="true">
      <c r="B24" s="2"/>
      <c r="C24" s="2" t="s">
        <v>10</v>
      </c>
      <c r="D24" s="2" t="s">
        <v>11</v>
      </c>
      <c r="E24" s="3" t="s">
        <v>54</v>
      </c>
      <c r="F24" s="4" t="s">
        <v>55</v>
      </c>
      <c r="G24" s="2">
        <v>1</v>
      </c>
      <c r="H24" s="2">
        <v>7130</v>
      </c>
      <c r="I24" s="5">
        <v>301.39</v>
      </c>
      <c r="J24" s="5">
        <v>60.26</v>
      </c>
      <c r="K24" s="5">
        <v>60.26</v>
      </c>
    </row>
    <row r="25" ht="80" customHeight="true">
      <c r="B25" s="2"/>
      <c r="C25" s="2" t="s">
        <v>10</v>
      </c>
      <c r="D25" s="2" t="s">
        <v>11</v>
      </c>
      <c r="E25" s="3" t="s">
        <v>56</v>
      </c>
      <c r="F25" s="4" t="s">
        <v>57</v>
      </c>
      <c r="G25" s="2">
        <v>1</v>
      </c>
      <c r="H25" s="2">
        <v>3110</v>
      </c>
      <c r="I25" s="5">
        <v>80.64</v>
      </c>
      <c r="J25" s="5">
        <v>16.12</v>
      </c>
      <c r="K25" s="5">
        <v>16.12</v>
      </c>
    </row>
    <row r="26" ht="80" customHeight="true">
      <c r="B26" s="2"/>
      <c r="C26" s="2" t="s">
        <v>10</v>
      </c>
      <c r="D26" s="2" t="s">
        <v>11</v>
      </c>
      <c r="E26" s="3" t="s">
        <v>58</v>
      </c>
      <c r="F26" s="4" t="s">
        <v>59</v>
      </c>
      <c r="G26" s="2">
        <v>1</v>
      </c>
      <c r="H26" s="2">
        <v>540</v>
      </c>
      <c r="I26" s="5">
        <v>88.7</v>
      </c>
      <c r="J26" s="5">
        <v>17.72</v>
      </c>
      <c r="K26" s="5">
        <v>17.72</v>
      </c>
    </row>
    <row r="27" ht="80" customHeight="true">
      <c r="B27" s="2"/>
      <c r="C27" s="2" t="s">
        <v>10</v>
      </c>
      <c r="D27" s="2" t="s">
        <v>11</v>
      </c>
      <c r="E27" s="3" t="s">
        <v>60</v>
      </c>
      <c r="F27" s="4" t="s">
        <v>61</v>
      </c>
      <c r="G27" s="2">
        <v>1</v>
      </c>
      <c r="H27" s="2">
        <v>510</v>
      </c>
      <c r="I27" s="5">
        <v>90.43</v>
      </c>
      <c r="J27" s="5">
        <v>18.1</v>
      </c>
      <c r="K27" s="5">
        <v>18.1</v>
      </c>
    </row>
    <row r="28" ht="80" customHeight="true">
      <c r="B28" s="2"/>
      <c r="C28" s="2" t="s">
        <v>10</v>
      </c>
      <c r="D28" s="2" t="s">
        <v>11</v>
      </c>
      <c r="E28" s="3" t="s">
        <v>62</v>
      </c>
      <c r="F28" s="4" t="s">
        <v>63</v>
      </c>
      <c r="G28" s="2">
        <v>1</v>
      </c>
      <c r="H28" s="2">
        <v>7560</v>
      </c>
      <c r="I28" s="5">
        <v>242.1</v>
      </c>
      <c r="J28" s="5">
        <v>48.4</v>
      </c>
      <c r="K28" s="5">
        <v>48.4</v>
      </c>
    </row>
    <row r="29" ht="80" customHeight="true">
      <c r="B29" s="2"/>
      <c r="C29" s="2" t="s">
        <v>10</v>
      </c>
      <c r="D29" s="2" t="s">
        <v>11</v>
      </c>
      <c r="E29" s="3" t="s">
        <v>64</v>
      </c>
      <c r="F29" s="4" t="s">
        <v>65</v>
      </c>
      <c r="G29" s="2">
        <v>1</v>
      </c>
      <c r="H29" s="2">
        <v>2840</v>
      </c>
      <c r="I29" s="5">
        <v>83.64</v>
      </c>
      <c r="J29" s="5">
        <v>16.71</v>
      </c>
      <c r="K29" s="5">
        <v>16.71</v>
      </c>
    </row>
    <row r="30" ht="80" customHeight="true">
      <c r="B30" s="2"/>
      <c r="C30" s="2" t="s">
        <v>10</v>
      </c>
      <c r="D30" s="2" t="s">
        <v>11</v>
      </c>
      <c r="E30" s="3" t="s">
        <v>66</v>
      </c>
      <c r="F30" s="4" t="s">
        <v>67</v>
      </c>
      <c r="G30" s="2">
        <v>1</v>
      </c>
      <c r="H30" s="2">
        <v>5270</v>
      </c>
      <c r="I30" s="5">
        <v>141.83</v>
      </c>
      <c r="J30" s="5">
        <v>28.36</v>
      </c>
      <c r="K30" s="5">
        <v>28.36</v>
      </c>
    </row>
    <row r="31" ht="80" customHeight="true">
      <c r="B31" s="2"/>
      <c r="C31" s="2" t="s">
        <v>10</v>
      </c>
      <c r="D31" s="2" t="s">
        <v>11</v>
      </c>
      <c r="E31" s="3" t="s">
        <v>68</v>
      </c>
      <c r="F31" s="4" t="s">
        <v>69</v>
      </c>
      <c r="G31" s="2">
        <v>1</v>
      </c>
      <c r="H31" s="2">
        <v>6010</v>
      </c>
      <c r="I31" s="5">
        <v>217.88</v>
      </c>
      <c r="J31" s="5">
        <v>43.59</v>
      </c>
      <c r="K31" s="5">
        <v>43.59</v>
      </c>
    </row>
    <row r="32" ht="80" customHeight="true">
      <c r="B32" s="2"/>
      <c r="C32" s="2" t="s">
        <v>10</v>
      </c>
      <c r="D32" s="2" t="s">
        <v>11</v>
      </c>
      <c r="E32" s="3" t="s">
        <v>70</v>
      </c>
      <c r="F32" s="4" t="s">
        <v>71</v>
      </c>
      <c r="G32" s="2">
        <v>2</v>
      </c>
      <c r="H32" s="2">
        <v>3550</v>
      </c>
      <c r="I32" s="5">
        <v>164.24</v>
      </c>
      <c r="J32" s="5">
        <v>65.71</v>
      </c>
      <c r="K32" s="5">
        <v>32.85</v>
      </c>
    </row>
    <row r="33" ht="80" customHeight="true">
      <c r="B33" s="2"/>
      <c r="C33" s="2" t="s">
        <v>10</v>
      </c>
      <c r="D33" s="2" t="s">
        <v>11</v>
      </c>
      <c r="E33" s="3" t="s">
        <v>72</v>
      </c>
      <c r="F33" s="4" t="s">
        <v>73</v>
      </c>
      <c r="G33" s="2">
        <v>1</v>
      </c>
      <c r="H33" s="2">
        <v>5980</v>
      </c>
      <c r="I33" s="5">
        <v>209.14</v>
      </c>
      <c r="J33" s="5">
        <v>41.82</v>
      </c>
      <c r="K33" s="5">
        <v>41.82</v>
      </c>
    </row>
    <row r="34" ht="80" customHeight="true">
      <c r="B34" s="2"/>
      <c r="C34" s="2" t="s">
        <v>10</v>
      </c>
      <c r="D34" s="2" t="s">
        <v>11</v>
      </c>
      <c r="E34" s="3" t="s">
        <v>74</v>
      </c>
      <c r="F34" s="4" t="s">
        <v>75</v>
      </c>
      <c r="G34" s="2">
        <v>1</v>
      </c>
      <c r="H34" s="2">
        <v>12160</v>
      </c>
      <c r="I34" s="5">
        <v>207.5</v>
      </c>
      <c r="J34" s="5">
        <v>41.48</v>
      </c>
      <c r="K34" s="5">
        <v>41.48</v>
      </c>
    </row>
    <row r="35" ht="80" customHeight="true">
      <c r="B35" s="2"/>
      <c r="C35" s="2" t="s">
        <v>10</v>
      </c>
      <c r="D35" s="2" t="s">
        <v>11</v>
      </c>
      <c r="E35" s="3" t="s">
        <v>76</v>
      </c>
      <c r="F35" s="4" t="s">
        <v>77</v>
      </c>
      <c r="G35" s="2">
        <v>1</v>
      </c>
      <c r="H35" s="2">
        <v>3550</v>
      </c>
      <c r="I35" s="5">
        <v>116.43</v>
      </c>
      <c r="J35" s="5">
        <v>23.29</v>
      </c>
      <c r="K35" s="5">
        <v>23.29</v>
      </c>
    </row>
    <row r="36" ht="80" customHeight="true">
      <c r="B36" s="2"/>
      <c r="C36" s="2" t="s">
        <v>10</v>
      </c>
      <c r="D36" s="2" t="s">
        <v>11</v>
      </c>
      <c r="E36" s="3" t="s">
        <v>78</v>
      </c>
      <c r="F36" s="4" t="s">
        <v>79</v>
      </c>
      <c r="G36" s="2">
        <v>1</v>
      </c>
      <c r="H36" s="2">
        <v>5240</v>
      </c>
      <c r="I36" s="5">
        <v>148.12</v>
      </c>
      <c r="J36" s="5">
        <v>29.62</v>
      </c>
      <c r="K36" s="5">
        <v>29.62</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