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gif" ContentType="image/gif"/>
  <Default Extension="tiff" ContentType="image/tiff"/>
  <Default Extension="wmz" ContentType="image/x-wmz"/>
  <Default Extension="bmp" ContentType="image/bmp"/>
  <Default Extension="png" ContentType="image/pn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<sst xmlns="http://schemas.openxmlformats.org/spreadsheetml/2006/main" count="104" uniqueCount="104">
  <si>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</si>
  <si>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</si>
  <si>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</si>
  <si>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</si>
  <si>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</si>
  <si>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</si>
  <si>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</si>
  <si>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</si>
  <si>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</si>
  <si>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</si>
  <si>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SET1029983</t>
  </si>
  <si>
    <t>Bagaż</t>
  </si>
  <si>
    <t>B0C2V4MMHF</t>
  </si>
  <si>
    <t>Antypoślizgowy pasek do walizki, 4 sztuki, regulowany pasek do bagażu, z 4 kolorami</t>
  </si>
  <si>
    <t>B0F9WTGSK8</t>
  </si>
  <si>
    <t>Plecaki na urządzenia tlenowe, kompatybilne z Inogen One G5 i Inogen One Rove 6, plecak do przechowywania z zamkiem błyskawicznym na spodzie i przezroczystą pokrywą i licznymi kieszeniami</t>
  </si>
  <si>
    <t>B09G2RSMM5</t>
  </si>
  <si>
    <t>CURMIO Plecak z koncentratorem tlenu, torba transportowa koncentratora tlenu, uniwersalny plecak POC z siatką panelową, idealny do podróży, czarny (tylko torba)</t>
  </si>
  <si>
    <t>B0B28P9ZQS</t>
  </si>
  <si>
    <t>MoKo 9- 11 Inch Tablet Sleeve Bag, Fits iPad powietrza 5 10.9 "2022, iPad 9 / 8 / 7th Gen 10.2, iPad Air 4 10.9 / Air 3 10.5, Tab S8 11," Wielofunkcyjny przypadek z paskiem na ramię i słuchawką Port 9- 11 Zoll 1</t>
  </si>
  <si>
    <t>B07XXQWR9S</t>
  </si>
  <si>
    <t>Nosidełka dla zwierząt domowych dla kotów i psów Króliki Chomik, miękkie jednostronne przenośne torby dla kotów Nosidełko dla małych psów, zamek błyskawiczny Składany nosidełko dla kota Torba dla kociąt z paskiem na ramię, czarna 44 cm L x 30 cm W x 20 cm</t>
  </si>
  <si>
    <t>B0BZPS72TT</t>
  </si>
  <si>
    <t>SKYSPER 35L Plecak turystyczny, plecak trekkingowy BOGDA 35 Lekki plecak z paskiem biodrowym na kemping Outdoor Daypack 35L BOGDA35-cyjan</t>
  </si>
  <si>
    <t>B09HBSX2GZ</t>
  </si>
  <si>
    <t>gardhom teleskopowe rampy do wózków inwalidzkich, 2 szt., przenośne, regulowane rampy do skuterów mobilnych, nośność 272 kg, do schodów do domu, drzwi wejściowych, schodów, 2 szt 120-213cm</t>
  </si>
  <si>
    <t>B09C1JBCFL</t>
  </si>
  <si>
    <t>VANKEAN Torba na laptopa o przekątnej ekranu 17,3", stylowa, wodoodporna torba z kieszeniami RFID, do podróży, pracy, szkoły, czarny, Elegancki</t>
  </si>
  <si>
    <t>B0DL2Z37VS</t>
  </si>
  <si>
    <t>Veki Paski do Walizek Krzyżowej, Regulowany Pasek do Bagażu Zamek Szyfrowy TSA, Pas do Walizki Podróży, Zawieszki Do Walizek Z Imieniem I Nazwiskiem, Akcesoria Podróżne (Srebrny, 1 Szt.) Srebrny 1 Szt.</t>
  </si>
  <si>
    <t>B09WY2N5LF</t>
  </si>
  <si>
    <t>B0CF46V36V</t>
  </si>
  <si>
    <t>B0BFQDPCV1</t>
  </si>
  <si>
    <t>EMPSIGN Plecak na laptopa damski, 17 cali, duży plecak na laptopa, szeroko otwarty, plecak szkolny z portem ładowania USB, wodoodporny podróżny biznesowy plecak roboczy, torba na komputer, torba na 17 inch różowy</t>
  </si>
  <si>
    <t>B0C996J844</t>
  </si>
  <si>
    <t>ProCase Torba do strzyżenia włosów, torba fryzjerska, torba na narzędzia fryzjerskie, organizer na maszynkę do strzyżenia włosów, nożyczki, trymer, pudełko do przechowywania akcesoriów fryzjerskich,</t>
  </si>
  <si>
    <t>B0BFH7JQFW</t>
  </si>
  <si>
    <t>Zestaw łuków balonowych wielokrotnego użytku, regulowany łuk balonowy, rama stojaka, na ślub, ukończenie szkoły, urodziny, artykuły imprezowe, dekoracje świąteczne</t>
  </si>
  <si>
    <t>B0CRS3G479</t>
  </si>
  <si>
    <t>Ipetboom Gestickter Canvas Haartrockner Aufbewahrungsbeutel Mit Kordelzug 4Er Set Leichte Reise Föntasche Wiederverwendbar Für Zuhause Und Unterwegs</t>
  </si>
  <si>
    <t>B0D4Z1GRGT</t>
  </si>
  <si>
    <t>Longchamp Regulowany pasek na ramię do torebek damskich, skórzany, paski do noszenia, do małych torebek, tornistrów, przedłużenie (szerokość 1,5 cm, długość 120 cm) 0.9cm</t>
  </si>
  <si>
    <t>B09C3C5QDN</t>
  </si>
  <si>
    <t>CURMIO Torba podróżna na przenośne koncentratory tlenu, plecak na urządzenie tlenowe, torba do przenoszenia przenośnego urządzenia tlenowego z regulowanymi paskami, zgłoszony patent, czarna</t>
  </si>
  <si>
    <t>B0B8HKZVDJ</t>
  </si>
  <si>
    <t>Flintronic 6 szt. pasków bagażowych z etykietami bagażowymi, regulowane paski do pakowania walizek zabezpieczający antypoślizgowy pasek podróżny akcesoria podróżne (niebieski) ^3 6PCS #11 Niebieski x 6</t>
  </si>
  <si>
    <t>B0DJ1SBJ1S</t>
  </si>
  <si>
    <t>VENO Torby na zakupy spożywcze wielokrotnego użytku, wysokiej jakości wytrzymała torba na ramię</t>
  </si>
  <si>
    <t>B082WXQYSF</t>
  </si>
  <si>
    <t>LIOOBO Torba podsiodłowa okrągła uniwersalna PU sztuczna skóra wodoszczelna torba na narzędzia retro torba</t>
  </si>
  <si>
    <t>B0DNFLLTFD</t>
  </si>
  <si>
    <t>Torba transportowa do wózka inwalidzkiego, 600D, torba transportowa na chodzik, 110 x 74 x 28 cm, torba podróżna, duża torba transportowa na chodziki i krzesła transportowe, torba snowboardowa, torba</t>
  </si>
  <si>
    <t>B0DTCQC5FY</t>
  </si>
  <si>
    <t>Organizer do walizki, 8 sztuk, na urlop i podróż, wodoszczelne torby do pakowania, torby na ubrania, kosmetyczki, organizery podróżne, kostki kompresyjne</t>
  </si>
  <si>
    <t>B085DMCWQF</t>
  </si>
  <si>
    <t>MoKo Torba magnetyczna ze sznurkiem do wspinaczki Black</t>
  </si>
  <si>
    <t>B0CRYZMG2V</t>
  </si>
  <si>
    <t>DOMISO duży wodoodporny pokrowiec na laptopa z zewnętrznym portem ładowarki USB torba na ramię do Ultrabooka/Chromebooka/Netbook/Samsung/Lenovo/Acer/ASUS</t>
  </si>
  <si>
    <t>B0F8BN4X1Z</t>
  </si>
  <si>
    <t>Pokrowiec na worek na mocz z zabezpieczeniem przed wyciekiem – medyczny uchwyt na cewnik – zintegrowane zamknięcie zabezpieczające – niebieska</t>
  </si>
  <si>
    <t>B08THR8W58</t>
  </si>
  <si>
    <t>Torba biznesowa wodoodporna z tkaniny Oxford, przenośna torba na dokumenty i akcesoria biurowe, organizer na spotkania biznesowe, bezpieczna i lekka</t>
  </si>
  <si>
    <t>B0050I74Y2</t>
  </si>
  <si>
    <t>Imedic Deluxe Torba do Wózka Inwalidzkiego, Czarny, 19 x 30,5 x 36 cm</t>
  </si>
  <si>
    <t>B0BW8KWGV9</t>
  </si>
  <si>
    <t>Torba chłodząca, plecak piknikowy, izolowany, duży, wodoodporny plecak chłodzący, 25 l, szczelna torba piknikowa na kemping, piknik, grill, podróże i zajęcia na świeżym powietrzu (klasyczna,</t>
  </si>
  <si>
    <t>B0C8M7G2W4</t>
  </si>
  <si>
    <t>Etui na laptopa 15–15,6”, na laptopa do gier, pochłania uderzenia, do MacBooka, komputerów Acer, Asus, Dell, Lenovo, Microsoft, HP, wytrzymałe</t>
  </si>
  <si>
    <t>B0DK1GTF91</t>
  </si>
  <si>
    <t>WPPQWP Torba na wózek inwalidzki z tyłu, akcesoria do wózków inwalidzkich, wodoszczelna torba na chodzik, uniwersalna torba na chodzik, 39 x 29 x 15 cm (czarna) czarny</t>
  </si>
  <si>
    <t>B07MTVZ81S</t>
  </si>
  <si>
    <t>Grillman Premium Grill Abdeckhaube für Outdoor Grill Heavy Duty Wasserdicht BBQ Grillabdeckung Reißfest Windabweisend Große Grill Gasgrill Abdeckung für Hinterhof Schwarz</t>
  </si>
  <si>
    <t>B08YD1764S</t>
  </si>
  <si>
    <t>Sunflora Izolowany plecak piknikowy dla 2 osób, torba z przegródką chłodzącą, uchwyt na wino, koc i zestaw sztućców ze stali nierdzewnej dla par, zakochanych i przyjaciół (niebieski/ Navy)</t>
  </si>
  <si>
    <t>B0DM97QLF3</t>
  </si>
  <si>
    <t>2 sztuki pasków do bagażu, odblaskowe, krótkie, do bagażu, do torby, uwolnij ręce, aby nosić dodatkowy bagaż</t>
  </si>
  <si>
    <t>B0FKZYKSKM</t>
  </si>
  <si>
    <t>Regulowany pasek z uchwytem do mini torby, skórzany pasek na ramię do mini torby damskiej, pasek na ramię do toreb, brązowy, tornister szkolny, pasek, 2 sztuki, adapter na ramię, 90 x 120 cm</t>
  </si>
  <si>
    <t>B0DFWHMH8F</t>
  </si>
  <si>
    <t>Pasek crossbody zamiennik do torebki Longchamp z uchwytem, mini torba, regulowany zestaw do konwersji dla długiego mistrza (szerokość 9 mm, kolor: pomarańczowy)</t>
  </si>
  <si>
    <t>B0DFWGFNVP</t>
  </si>
  <si>
    <t>Pasek na ramię do Longchamp Le Pliage Original Mini Bag, pasek na ramię, do toreb typu Long Champ, długie uchwyty (szerokość: 12 mm, kolor: pomarańczowy)</t>
  </si>
  <si>
    <t>B0DFWK8CMQ</t>
  </si>
  <si>
    <t>Pasek na ramię do mini torby, pasek na ramię, do długich uchwytów, (szerokość: 12 mm, kolor: ciemnozielony)</t>
  </si>
  <si>
    <t>B0DFWHJ555</t>
  </si>
  <si>
    <t>Pasek na ramię do Longchamp Le Pliage Original Mini Bag, pasek na ramię, do toreb typu Long Champ, długie uchwyty (szerokość: 9 mm, kolor: brązowy)</t>
  </si>
  <si>
    <t>B0BFHMRHYD</t>
  </si>
  <si>
    <t>SKYSPER Worek na ramię Lekki Worek na łyżwy Mały Waterproof Crossbody Worek na ramie do chodzenia na zewnątrz Sporty Podróże</t>
  </si>
  <si>
    <t>B09C3BPTS1</t>
  </si>
  <si>
    <t>CURMIO Torba podróżna na przenośne koncentratory tlenu, plecak na urządzenie tlenowe, torba do przenoszenia przenośnego urządzenia tlenowego z regulowanymi paskami, zgłoszony patent, szara</t>
  </si>
  <si>
    <t>B0CZKMGHD9</t>
  </si>
  <si>
    <t>2 sztuki pasów do walizki z zamkiem szyfrowym, 200 x 5 cm, regulowany krzyż, pasy bagażowe z zamkiem TSA, pasek do walizki, bagażu, torby podróżnej (zielony)</t>
  </si>
  <si>
    <t>B096VNTY7H</t>
  </si>
  <si>
    <t>VANKEAN 17,3-calowy portfel na laptopa dla mężczyzn i kobiet, najwyższej jakości torba na ramię, wodoodporna torba na laptopa z kieszenią RFID, rozszerzalna torba na messenger</t>
  </si>
  <si>
    <t>B0DMZZ8K7G</t>
  </si>
  <si>
    <t>Lifewit Rozszerzalna torba chłodząca Czarny</t>
  </si>
  <si>
    <t>B0B1LDHHNL</t>
  </si>
  <si>
    <t>Rhinowalk Torba na ogon motocykla 10L Wodoodporna sakwa motorowa Torba podróżna Bagaż motocyklowy Tylny bagażnik Torba do przechowywania Profesjonalne akcesoria motocyklowe - czarny 10L Czarny 10L</t>
  </si>
  <si>
    <t>B072RCCGL8</t>
  </si>
  <si>
    <t>WWE Sacoche à goûté rectangulaire double face</t>
  </si>
  <si>
    <t>B0C3H2TGY9</t>
  </si>
  <si>
    <t>Torba do przenoszenia zwierząt domowych, torba na kółkach, torba do przenoszenia kota na kółkach, dla kotów i małych psów, 4-kierunkowa torebka na kółkach, wielofunkcyjny plecak, oddychająca</t>
  </si>
  <si>
    <t>B0CC8HBLBY</t>
  </si>
  <si>
    <t>WITZMAN Plecak podróżny dla mężczyzn torby marynarskie pasuje do 17-calowego laptopa zatwierdzonego przez linie lotnicze plecak na laptopa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</si>
</sst>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8001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8001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71525"/>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7715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2V4MMHF" Type="http://schemas.openxmlformats.org/officeDocument/2006/relationships/hyperlink" TargetMode="External"></Relationship><Relationship Id="rId3" Target="https://www.google.pl/search?q=Antypo%C5%9Blizgowy+pasek+do+walizki%2C+4+sztuki%2C+regulowany+pasek+do+baga%C5%BCu%2C+z+4+kolorami" Type="http://schemas.openxmlformats.org/officeDocument/2006/relationships/hyperlink" TargetMode="External"></Relationship><Relationship Id="rId4" Target="https://www.amazon.pl/dp/B0F9WTGSK8" Type="http://schemas.openxmlformats.org/officeDocument/2006/relationships/hyperlink" TargetMode="External"></Relationship><Relationship Id="rId5" Target="https://www.google.pl/search?q=Plecaki+na+urz%C4%85dzenia+tlenowe%2C+kompatybilne+z+Inogen+One+G5+i+Inogen+One+Rove+6%2C+plecak+do+przechowywania+z+zamkiem+b%C5%82yskawicznym+na+spodzie+i+przezroczyst%C4%85+pokryw%C4%85+i+licznymi+kieszeniami" Type="http://schemas.openxmlformats.org/officeDocument/2006/relationships/hyperlink" TargetMode="External"></Relationship><Relationship Id="rId6" Target="https://www.amazon.pl/dp/B09G2RSMM5" Type="http://schemas.openxmlformats.org/officeDocument/2006/relationships/hyperlink" TargetMode="External"></Relationship><Relationship Id="rId7" Target="https://www.google.pl/search?q=CURMIO+Plecak+z+koncentratorem+tlenu%2C+torba+transportowa+koncentratora+tlenu%2C+uniwersalny+plecak+POC+z+siatk%C4%85+panelow%C4%85%2C+idealny+do+podr%C3%B3%C5%BCy%2C+czarny+%28tylko+torba%29" Type="http://schemas.openxmlformats.org/officeDocument/2006/relationships/hyperlink" TargetMode="External"></Relationship><Relationship Id="rId8" Target="https://www.amazon.pl/dp/B0B28P9ZQS" Type="http://schemas.openxmlformats.org/officeDocument/2006/relationships/hyperlink" TargetMode="External"></Relationship><Relationship Id="rId9" Target="https://www.google.pl/search?q=MoKo+9-+11+Inch+Tablet+Sleeve+Bag%2C+Fits+iPad+powietrza+5+10.9+%222022%2C+iPad+9+%2F+8+%2F+7th+Gen+10.2%2C+iPad+Air+4+10.9+%2F+Air+3+10.5%2C+Tab+S8+11%2C%22+Wielofunkcyjny+przypadek+z+paskiem+na+rami%C4%99+i+s%C5%82uchawk%C4%85+Port+9-+11+Zoll+1" Type="http://schemas.openxmlformats.org/officeDocument/2006/relationships/hyperlink" TargetMode="External"></Relationship><Relationship Id="rId10" Target="https://www.amazon.pl/dp/B07XXQWR9S" Type="http://schemas.openxmlformats.org/officeDocument/2006/relationships/hyperlink" TargetMode="External"></Relationship><Relationship Id="rId11" Target="https://www.google.pl/search?q=Noside%C5%82ka+dla+zwierz%C4%85t+domowych+dla+kot%C3%B3w+i+ps%C3%B3w+Kr%C3%B3liki+Chomik%2C+mi%C4%99kkie+jednostronne+przeno%C5%9Bne+torby+dla+kot%C3%B3w+Noside%C5%82ko+dla+ma%C5%82ych+ps%C3%B3w%2C+zamek+b%C5%82yskawiczny+Sk%C5%82adany+noside%C5%82ko+dla+kota+Torba+dla+koci%C4%85t+z+paskiem+na+rami%C4%99%2C+czarna+44+cm+L+x+30+cm+W+x+20+cm" Type="http://schemas.openxmlformats.org/officeDocument/2006/relationships/hyperlink" TargetMode="External"></Relationship><Relationship Id="rId12" Target="https://www.amazon.pl/dp/B0BZPS72TT" Type="http://schemas.openxmlformats.org/officeDocument/2006/relationships/hyperlink" TargetMode="External"></Relationship><Relationship Id="rId13" Target="https://www.google.pl/search?q=SKYSPER+35L+Plecak+turystyczny%2C+plecak+trekkingowy+BOGDA+35+Lekki+plecak+z+paskiem+biodrowym+na+kemping+Outdoor+Daypack+35L+BOGDA35-cyjan" Type="http://schemas.openxmlformats.org/officeDocument/2006/relationships/hyperlink" TargetMode="External"></Relationship><Relationship Id="rId14" Target="https://www.amazon.pl/dp/B09HBSX2GZ" Type="http://schemas.openxmlformats.org/officeDocument/2006/relationships/hyperlink" TargetMode="External"></Relationship><Relationship Id="rId15" Target="https://www.google.pl/search?q=gardhom+teleskopowe+rampy+do+w%C3%B3zk%C3%B3w+inwalidzkich%2C+2+szt.%2C+przeno%C5%9Bne%2C+regulowane+rampy+do+skuter%C3%B3w+mobilnych%2C+no%C5%9Bno%C5%9B%C4%87+272+kg%2C+do+schod%C3%B3w+do+domu%2C+drzwi+wej%C5%9Bciowych%2C+schod%C3%B3w%2C+2+szt+120-213cm" Type="http://schemas.openxmlformats.org/officeDocument/2006/relationships/hyperlink" TargetMode="External"></Relationship><Relationship Id="rId16" Target="https://www.amazon.pl/dp/B09C1JBCFL" Type="http://schemas.openxmlformats.org/officeDocument/2006/relationships/hyperlink" TargetMode="External"></Relationship><Relationship Id="rId17" Target="https://www.google.pl/search?q=VANKEAN+Torba+na+laptopa+o+przek%C4%85tnej+ekranu+17%2C3%22%2C+stylowa%2C+wodoodporna+torba+z+kieszeniami+RFID%2C+do+podr%C3%B3%C5%BCy%2C+pracy%2C+szko%C5%82y%2C+czarny%2C+Elegancki" Type="http://schemas.openxmlformats.org/officeDocument/2006/relationships/hyperlink" TargetMode="External"></Relationship><Relationship Id="rId18" Target="https://www.amazon.pl/dp/B0DL2Z37VS" Type="http://schemas.openxmlformats.org/officeDocument/2006/relationships/hyperlink" TargetMode="External"></Relationship><Relationship Id="rId19" Target="https://www.google.pl/search?q=Veki+Paski+do+Walizek+Krzy%C5%BCowej%2C+Regulowany+Pasek+do+Baga%C5%BCu+Zamek+Szyfrowy+TSA%2C+Pas+do+Walizki+Podr%C3%B3%C5%BCy%2C+Zawieszki+Do+Walizek+Z+Imieniem+I+Nazwiskiem%2C+Akcesoria+Podr%C3%B3%C5%BCne+%28Srebrny%2C+1+Szt.%29+Srebrny+1+Szt." Type="http://schemas.openxmlformats.org/officeDocument/2006/relationships/hyperlink" TargetMode="External"></Relationship><Relationship Id="rId20" Target="https://www.amazon.pl/dp/B09WY2N5LF" Type="http://schemas.openxmlformats.org/officeDocument/2006/relationships/hyperlink" TargetMode="External"></Relationship><Relationship Id="rId21" Target="https://www.google.pl/search?q=Veki+Paski+do+Walizek+Krzy%C5%BCowej%2C+Regulowany+Pasek+do+Baga%C5%BCu+Zamek+Szyfrowy+TSA%2C+Pas+do+Walizki+Podr%C3%B3%C5%BCy%2C+Zawieszki+Do+Walizek+Z+Imieniem+I+Nazwiskiem%2C+Akcesoria+Podr%C3%B3%C5%BCne+%28Srebrny%2C+1+Szt.%29+Srebrny+1+Szt." Type="http://schemas.openxmlformats.org/officeDocument/2006/relationships/hyperlink" TargetMode="External"></Relationship><Relationship Id="rId22" Target="https://www.amazon.pl/dp/B0CF46V36V" Type="http://schemas.openxmlformats.org/officeDocument/2006/relationships/hyperlink" TargetMode="External"></Relationship><Relationship Id="rId23" Target="https://www.google.pl/search?q=Veki+Paski+do+Walizek+Krzy%C5%BCowej%2C+Regulowany+Pasek+do+Baga%C5%BCu+Zamek+Szyfrowy+TSA%2C+Pas+do+Walizki+Podr%C3%B3%C5%BCy%2C+Zawieszki+Do+Walizek+Z+Imieniem+I+Nazwiskiem%2C+Akcesoria+Podr%C3%B3%C5%BCne+%28Srebrny%2C+1+Szt.%29+Srebrny+1+Szt." Type="http://schemas.openxmlformats.org/officeDocument/2006/relationships/hyperlink" TargetMode="External"></Relationship><Relationship Id="rId24" Target="https://www.amazon.pl/dp/B0BFQDPCV1" Type="http://schemas.openxmlformats.org/officeDocument/2006/relationships/hyperlink" TargetMode="External"></Relationship><Relationship Id="rId25" Target="https://www.google.pl/search?q=EMPSIGN+Plecak+na+laptopa+damski%2C+17+cali%2C+du%C5%BCy+plecak+na+laptopa%2C+szeroko+otwarty%2C+plecak+szkolny+z+portem+%C5%82adowania+USB%2C+wodoodporny+podr%C3%B3%C5%BCny+biznesowy+plecak+roboczy%2C+torba+na+komputer%2C+torba+na+17+inch+r%C3%B3%C5%BCowy" Type="http://schemas.openxmlformats.org/officeDocument/2006/relationships/hyperlink" TargetMode="External"></Relationship><Relationship Id="rId26" Target="https://www.amazon.pl/dp/B0C996J844" Type="http://schemas.openxmlformats.org/officeDocument/2006/relationships/hyperlink" TargetMode="External"></Relationship><Relationship Id="rId27" Target="https://www.google.pl/search?q=ProCase+Torba+do+strzy%C5%BCenia+w%C5%82os%C3%B3w%2C+torba+fryzjerska%2C+torba+na+narz%C4%99dzia+fryzjerskie%2C+organizer+na+maszynk%C4%99+do+strzy%C5%BCenia+w%C5%82os%C3%B3w%2C+no%C5%BCyczki%2C+trymer%2C+pude%C5%82ko+do+przechowywania+akcesori%C3%B3w+fryzjerskich%2C" Type="http://schemas.openxmlformats.org/officeDocument/2006/relationships/hyperlink" TargetMode="External"></Relationship><Relationship Id="rId28" Target="https://www.amazon.pl/dp/B0BFH7JQFW" Type="http://schemas.openxmlformats.org/officeDocument/2006/relationships/hyperlink" TargetMode="External"></Relationship><Relationship Id="rId29" Target="https://www.google.pl/search?q=Zestaw+%C5%82uk%C3%B3w+balonowych+wielokrotnego+u%C5%BCytku%2C+regulowany+%C5%82uk+balonowy%2C+rama+stojaka%2C+na+%C5%9Blub%2C+uko%C5%84czenie+szko%C5%82y%2C+urodziny%2C+artyku%C5%82y+imprezowe%2C+dekoracje+%C5%9Bwi%C4%85teczne" Type="http://schemas.openxmlformats.org/officeDocument/2006/relationships/hyperlink" TargetMode="External"></Relationship><Relationship Id="rId30" Target="https://www.amazon.pl/dp/B0CRS3G479" Type="http://schemas.openxmlformats.org/officeDocument/2006/relationships/hyperlink" TargetMode="External"></Relationship><Relationship Id="rId31" Target="https://www.google.pl/search?q=Ipetboom+Gestickter+Canvas+Haartrockner+Aufbewahrungsbeutel+Mit+Kordelzug+4Er+Set+Leichte+Reise+F%C3%B6ntasche+Wiederverwendbar+F%C3%BCr+Zuhause+Und+Unterwegs" Type="http://schemas.openxmlformats.org/officeDocument/2006/relationships/hyperlink" TargetMode="External"></Relationship><Relationship Id="rId32" Target="https://www.amazon.pl/dp/B0D4Z1GRGT" Type="http://schemas.openxmlformats.org/officeDocument/2006/relationships/hyperlink" TargetMode="External"></Relationship><Relationship Id="rId33" Target="https://www.google.pl/search?q=Longchamp+Regulowany+pasek+na+rami%C4%99+do+torebek+damskich%2C+sk%C3%B3rzany%2C+paski+do+noszenia%2C+do+ma%C5%82ych+torebek%2C+tornistr%C3%B3w%2C+przed%C5%82u%C5%BCenie+%28szeroko%C5%9B%C4%87+1%2C5+cm%2C+d%C5%82ugo%C5%9B%C4%87+120+cm%29+0.9cm" Type="http://schemas.openxmlformats.org/officeDocument/2006/relationships/hyperlink" TargetMode="External"></Relationship><Relationship Id="rId34" Target="https://www.amazon.pl/dp/B09C3C5QDN" Type="http://schemas.openxmlformats.org/officeDocument/2006/relationships/hyperlink" TargetMode="External"></Relationship><Relationship Id="rId35" Target="https://www.google.pl/search?q=CURMIO+Torba+podr%C3%B3%C5%BCna+na+przeno%C5%9Bne+koncentratory+tlenu%2C+plecak+na+urz%C4%85dzenie+tlenowe%2C+torba+do+przenoszenia+przeno%C5%9Bnego+urz%C4%85dzenia+tlenowego+z+regulowanymi+paskami%2C+zg%C5%82oszony+patent%2C+czarna" Type="http://schemas.openxmlformats.org/officeDocument/2006/relationships/hyperlink" TargetMode="External"></Relationship><Relationship Id="rId36" Target="https://www.amazon.pl/dp/B0B8HKZVDJ" Type="http://schemas.openxmlformats.org/officeDocument/2006/relationships/hyperlink" TargetMode="External"></Relationship><Relationship Id="rId37" Target="https://www.google.pl/search?q=Flintronic+6+szt.+pask%C3%B3w+baga%C5%BCowych+z+etykietami+baga%C5%BCowymi%2C+regulowane+paski+do+pakowania+walizek+zabezpieczaj%C4%85cy+antypo%C5%9Blizgowy+pasek+podr%C3%B3%C5%BCny+akcesoria+podr%C3%B3%C5%BCne+%28niebieski%29+%5E3+6PCS+%2311+Niebieski+x+6" Type="http://schemas.openxmlformats.org/officeDocument/2006/relationships/hyperlink" TargetMode="External"></Relationship><Relationship Id="rId38" Target="https://www.amazon.pl/dp/B0DJ1SBJ1S" Type="http://schemas.openxmlformats.org/officeDocument/2006/relationships/hyperlink" TargetMode="External"></Relationship><Relationship Id="rId39" Target="https://www.google.pl/search?q=VENO+Torby+na+zakupy+spo%C5%BCywcze+wielokrotnego+u%C5%BCytku%2C+wysokiej+jako%C5%9Bci+wytrzyma%C5%82a+torba+na+rami%C4%99" Type="http://schemas.openxmlformats.org/officeDocument/2006/relationships/hyperlink" TargetMode="External"></Relationship><Relationship Id="rId40" Target="https://www.amazon.pl/dp/B082WXQYSF" Type="http://schemas.openxmlformats.org/officeDocument/2006/relationships/hyperlink" TargetMode="External"></Relationship><Relationship Id="rId41" Target="https://www.google.pl/search?q=LIOOBO+Torba+podsiod%C5%82owa+okr%C4%85g%C5%82a+uniwersalna+PU+sztuczna+sk%C3%B3ra+wodoszczelna+torba+na+narz%C4%99dzia+retro+torba" Type="http://schemas.openxmlformats.org/officeDocument/2006/relationships/hyperlink" TargetMode="External"></Relationship><Relationship Id="rId42" Target="https://www.amazon.pl/dp/B0DNFLLTFD" Type="http://schemas.openxmlformats.org/officeDocument/2006/relationships/hyperlink" TargetMode="External"></Relationship><Relationship Id="rId43" Target="https://www.google.pl/search?q=Torba+transportowa+do+w%C3%B3zka+inwalidzkiego%2C+600D%2C+torba+transportowa+na+chodzik%2C+110+x+74+x+28+cm%2C+torba+podr%C3%B3%C5%BCna%2C+du%C5%BCa+torba+transportowa+na+chodziki+i+krzes%C5%82a+transportowe%2C+torba+snowboardowa%2C+torba" Type="http://schemas.openxmlformats.org/officeDocument/2006/relationships/hyperlink" TargetMode="External"></Relationship><Relationship Id="rId44" Target="https://www.amazon.pl/dp/B0DTCQC5FY" Type="http://schemas.openxmlformats.org/officeDocument/2006/relationships/hyperlink" TargetMode="External"></Relationship><Relationship Id="rId45" Target="https://www.google.pl/search?q=Organizer+do+walizki%2C+8+sztuk%2C+na+urlop+i+podr%C3%B3%C5%BC%2C+wodoszczelne+torby+do+pakowania%2C+torby+na+ubrania%2C+kosmetyczki%2C+organizery+podr%C3%B3%C5%BCne%2C+kostki+kompresyjne" Type="http://schemas.openxmlformats.org/officeDocument/2006/relationships/hyperlink" TargetMode="External"></Relationship><Relationship Id="rId46" Target="https://www.amazon.pl/dp/B085DMCWQF" Type="http://schemas.openxmlformats.org/officeDocument/2006/relationships/hyperlink" TargetMode="External"></Relationship><Relationship Id="rId47" Target="https://www.google.pl/search?q=MoKo+Torba+magnetyczna+ze+sznurkiem+do+wspinaczki+Black" Type="http://schemas.openxmlformats.org/officeDocument/2006/relationships/hyperlink" TargetMode="External"></Relationship><Relationship Id="rId48" Target="https://www.amazon.pl/dp/B0CRYZMG2V" Type="http://schemas.openxmlformats.org/officeDocument/2006/relationships/hyperlink" TargetMode="External"></Relationship><Relationship Id="rId49" Target="https://www.google.pl/search?q=DOMISO+du%C5%BCy+wodoodporny+pokrowiec+na+laptopa+z+zewn%C4%99trznym+portem+%C5%82adowarki+USB+torba+na+rami%C4%99+do+Ultrabooka%2FChromebooka%2FNetbook%2FSamsung%2FLenovo%2FAcer%2FASUS" Type="http://schemas.openxmlformats.org/officeDocument/2006/relationships/hyperlink" TargetMode="External"></Relationship><Relationship Id="rId50" Target="https://www.amazon.pl/dp/B0F8BN4X1Z" Type="http://schemas.openxmlformats.org/officeDocument/2006/relationships/hyperlink" TargetMode="External"></Relationship><Relationship Id="rId51" Target="https://www.google.pl/search?q=Pokrowiec+na+worek+na+mocz+z+zabezpieczeniem+przed+wyciekiem+%E2%80%93+medyczny+uchwyt+na+cewnik+%E2%80%93+zintegrowane+zamkni%C4%99cie+zabezpieczaj%C4%85ce+%E2%80%93+niebieska" Type="http://schemas.openxmlformats.org/officeDocument/2006/relationships/hyperlink" TargetMode="External"></Relationship><Relationship Id="rId52" Target="https://www.amazon.pl/dp/B08THR8W58" Type="http://schemas.openxmlformats.org/officeDocument/2006/relationships/hyperlink" TargetMode="External"></Relationship><Relationship Id="rId53" Target="https://www.google.pl/search?q=Torba+biznesowa+wodoodporna+z+tkaniny+Oxford%2C+przeno%C5%9Bna+torba+na+dokumenty+i+akcesoria+biurowe%2C+organizer+na+spotkania+biznesowe%2C+bezpieczna+i+lekka" Type="http://schemas.openxmlformats.org/officeDocument/2006/relationships/hyperlink" TargetMode="External"></Relationship><Relationship Id="rId54" Target="https://www.amazon.pl/dp/B0050I74Y2" Type="http://schemas.openxmlformats.org/officeDocument/2006/relationships/hyperlink" TargetMode="External"></Relationship><Relationship Id="rId55" Target="https://www.google.pl/search?q=Imedic+Deluxe+Torba+do+W%C3%B3zka+Inwalidzkiego%2C+Czarny%2C+19+x+30%2C5+x+36+cm" Type="http://schemas.openxmlformats.org/officeDocument/2006/relationships/hyperlink" TargetMode="External"></Relationship><Relationship Id="rId56" Target="https://www.amazon.pl/dp/B0BW8KWGV9" Type="http://schemas.openxmlformats.org/officeDocument/2006/relationships/hyperlink" TargetMode="External"></Relationship><Relationship Id="rId57" Target="https://www.google.pl/search?q=Torba+ch%C5%82odz%C4%85ca%2C+plecak+piknikowy%2C+izolowany%2C+du%C5%BCy%2C+wodoodporny+plecak+ch%C5%82odz%C4%85cy%2C+25+l%2C+szczelna+torba+piknikowa+na+kemping%2C+piknik%2C+grill%2C+podr%C3%B3%C5%BCe+i+zaj%C4%99cia+na+%C5%9Bwie%C5%BCym+powietrzu+%28klasyczna%2C" Type="http://schemas.openxmlformats.org/officeDocument/2006/relationships/hyperlink" TargetMode="External"></Relationship><Relationship Id="rId58" Target="https://www.amazon.pl/dp/B0C8M7G2W4" Type="http://schemas.openxmlformats.org/officeDocument/2006/relationships/hyperlink" TargetMode="External"></Relationship><Relationship Id="rId59" Target="https://www.google.pl/search?q=Etui+na+laptopa+15%E2%80%9315%2C6%E2%80%9D%2C+na+laptopa+do+gier%2C+poch%C5%82ania+uderzenia%2C+do+MacBooka%2C+komputer%C3%B3w+Acer%2C+Asus%2C+Dell%2C+Lenovo%2C+Microsoft%2C+HP%2C+wytrzyma%C5%82e" Type="http://schemas.openxmlformats.org/officeDocument/2006/relationships/hyperlink" TargetMode="External"></Relationship><Relationship Id="rId60" Target="https://www.amazon.pl/dp/B0DK1GTF91" Type="http://schemas.openxmlformats.org/officeDocument/2006/relationships/hyperlink" TargetMode="External"></Relationship><Relationship Id="rId61" Target="https://www.google.pl/search?q=WPPQWP+Torba+na+w%C3%B3zek+inwalidzki+z+ty%C5%82u%2C+akcesoria+do+w%C3%B3zk%C3%B3w+inwalidzkich%2C+wodoszczelna+torba+na+chodzik%2C+uniwersalna+torba+na+chodzik%2C+39+x+29+x+15+cm+%28czarna%29+czarny" Type="http://schemas.openxmlformats.org/officeDocument/2006/relationships/hyperlink" TargetMode="External"></Relationship><Relationship Id="rId62" Target="https://www.amazon.pl/dp/B07MTVZ81S" Type="http://schemas.openxmlformats.org/officeDocument/2006/relationships/hyperlink" TargetMode="External"></Relationship><Relationship Id="rId63" Target="https://www.google.pl/search?q=Grillman+Premium+Grill+Abdeckhaube+f%C3%BCr+Outdoor+Grill+Heavy+Duty+Wasserdicht+BBQ+Grillabdeckung+Rei%C3%9Ffest+Windabweisend+Gro%C3%9Fe+Grill+Gasgrill+Abdeckung+f%C3%BCr+Hinterhof+Schwarz" Type="http://schemas.openxmlformats.org/officeDocument/2006/relationships/hyperlink" TargetMode="External"></Relationship><Relationship Id="rId64" Target="https://www.amazon.pl/dp/B08YD1764S" Type="http://schemas.openxmlformats.org/officeDocument/2006/relationships/hyperlink" TargetMode="External"></Relationship><Relationship Id="rId65" Target="https://www.google.pl/search?q=Sunflora+Izolowany+plecak+piknikowy+dla+2+os%C3%B3b%2C+torba+z+przegr%C3%B3dk%C4%85+ch%C5%82odz%C4%85c%C4%85%2C+uchwyt+na+wino%2C+koc+i+zestaw+sztu%C4%87c%C3%B3w+ze+stali+nierdzewnej+dla+par%2C+zakochanych+i+przyjaci%C3%B3%C5%82+%28niebieski%2F+Navy%29" Type="http://schemas.openxmlformats.org/officeDocument/2006/relationships/hyperlink" TargetMode="External"></Relationship><Relationship Id="rId66" Target="https://www.amazon.pl/dp/B0DM97QLF3" Type="http://schemas.openxmlformats.org/officeDocument/2006/relationships/hyperlink" TargetMode="External"></Relationship><Relationship Id="rId67" Target="https://www.google.pl/search?q=2+sztuki+pask%C3%B3w+do+baga%C5%BCu%2C+odblaskowe%2C+kr%C3%B3tkie%2C+do+baga%C5%BCu%2C+do+torby%2C+uwolnij+r%C4%99ce%2C+aby+nosi%C4%87+dodatkowy+baga%C5%BC" Type="http://schemas.openxmlformats.org/officeDocument/2006/relationships/hyperlink" TargetMode="External"></Relationship><Relationship Id="rId68" Target="https://www.amazon.pl/dp/B0FKZYKSKM" Type="http://schemas.openxmlformats.org/officeDocument/2006/relationships/hyperlink" TargetMode="External"></Relationship><Relationship Id="rId69" Target="https://www.google.pl/search?q=Regulowany+pasek+z+uchwytem+do+mini+torby%2C+sk%C3%B3rzany+pasek+na+rami%C4%99+do+mini+torby+damskiej%2C+pasek+na+rami%C4%99+do+toreb%2C+br%C4%85zowy%2C+tornister+szkolny%2C+pasek%2C+2+sztuki%2C+adapter+na+rami%C4%99%2C+90+x+120+cm" Type="http://schemas.openxmlformats.org/officeDocument/2006/relationships/hyperlink" TargetMode="External"></Relationship><Relationship Id="rId70" Target="https://www.amazon.pl/dp/B0DFWHMH8F" Type="http://schemas.openxmlformats.org/officeDocument/2006/relationships/hyperlink" TargetMode="External"></Relationship><Relationship Id="rId71" Target="https://www.google.pl/search?q=Pasek+crossbody+zamiennik+do+torebki+Longchamp+z+uchwytem%2C+mini+torba%2C+regulowany+zestaw+do+konwersji+dla+d%C5%82ugiego+mistrza+%28szeroko%C5%9B%C4%87+9+mm%2C+kolor%3A+pomara%C5%84czowy%29" Type="http://schemas.openxmlformats.org/officeDocument/2006/relationships/hyperlink" TargetMode="External"></Relationship><Relationship Id="rId72" Target="https://www.amazon.pl/dp/B0DFWGFNVP" Type="http://schemas.openxmlformats.org/officeDocument/2006/relationships/hyperlink" TargetMode="External"></Relationship><Relationship Id="rId73" Target="https://www.google.pl/search?q=Pasek+na+rami%C4%99+do+Longchamp+Le+Pliage+Original+Mini+Bag%2C+pasek+na+rami%C4%99%2C+do+toreb+typu+Long+Champ%2C+d%C5%82ugie+uchwyty+%28szeroko%C5%9B%C4%87%3A+12+mm%2C+kolor%3A+pomara%C5%84czowy%29" Type="http://schemas.openxmlformats.org/officeDocument/2006/relationships/hyperlink" TargetMode="External"></Relationship><Relationship Id="rId74" Target="https://www.amazon.pl/dp/B0DFWK8CMQ" Type="http://schemas.openxmlformats.org/officeDocument/2006/relationships/hyperlink" TargetMode="External"></Relationship><Relationship Id="rId75" Target="https://www.google.pl/search?q=Pasek+na+rami%C4%99+do+mini+torby%2C+pasek+na+rami%C4%99%2C+do+d%C5%82ugich+uchwyt%C3%B3w%2C+%28szeroko%C5%9B%C4%87%3A+12+mm%2C+kolor%3A+ciemnozielony%29" Type="http://schemas.openxmlformats.org/officeDocument/2006/relationships/hyperlink" TargetMode="External"></Relationship><Relationship Id="rId76" Target="https://www.amazon.pl/dp/B0DFWHJ555" Type="http://schemas.openxmlformats.org/officeDocument/2006/relationships/hyperlink" TargetMode="External"></Relationship><Relationship Id="rId77" Target="https://www.google.pl/search?q=Pasek+na+rami%C4%99+do+Longchamp+Le+Pliage+Original+Mini+Bag%2C+pasek+na+rami%C4%99%2C+do+toreb+typu+Long+Champ%2C+d%C5%82ugie+uchwyty+%28szeroko%C5%9B%C4%87%3A+9+mm%2C+kolor%3A+br%C4%85zowy%29" Type="http://schemas.openxmlformats.org/officeDocument/2006/relationships/hyperlink" TargetMode="External"></Relationship><Relationship Id="rId78" Target="https://www.amazon.pl/dp/B0BFHMRHYD" Type="http://schemas.openxmlformats.org/officeDocument/2006/relationships/hyperlink" TargetMode="External"></Relationship><Relationship Id="rId79" Target="https://www.google.pl/search?q=SKYSPER+Worek+na+rami%C4%99+Lekki+Worek+na+%C5%82y%C5%BCwy+Ma%C5%82y+Waterproof+Crossbody+Worek+na+ramie+do+chodzenia+na+zewn%C4%85trz+Sporty+Podr%C3%B3%C5%BCe" Type="http://schemas.openxmlformats.org/officeDocument/2006/relationships/hyperlink" TargetMode="External"></Relationship><Relationship Id="rId80" Target="https://www.amazon.pl/dp/B09C3BPTS1" Type="http://schemas.openxmlformats.org/officeDocument/2006/relationships/hyperlink" TargetMode="External"></Relationship><Relationship Id="rId81" Target="https://www.google.pl/search?q=CURMIO+Torba+podr%C3%B3%C5%BCna+na+przeno%C5%9Bne+koncentratory+tlenu%2C+plecak+na+urz%C4%85dzenie+tlenowe%2C+torba+do+przenoszenia+przeno%C5%9Bnego+urz%C4%85dzenia+tlenowego+z+regulowanymi+paskami%2C+zg%C5%82oszony+patent%2C+szara" Type="http://schemas.openxmlformats.org/officeDocument/2006/relationships/hyperlink" TargetMode="External"></Relationship><Relationship Id="rId82" Target="https://www.amazon.pl/dp/B0CZKMGHD9" Type="http://schemas.openxmlformats.org/officeDocument/2006/relationships/hyperlink" TargetMode="External"></Relationship><Relationship Id="rId83" Target="https://www.google.pl/search?q=2+sztuki+pas%C3%B3w+do+walizki+z+zamkiem+szyfrowym%2C+200+x+5+cm%2C+regulowany+krzy%C5%BC%2C+pasy+baga%C5%BCowe+z+zamkiem+TSA%2C+pasek+do+walizki%2C+baga%C5%BCu%2C+torby+podr%C3%B3%C5%BCnej+%28zielony%29" Type="http://schemas.openxmlformats.org/officeDocument/2006/relationships/hyperlink" TargetMode="External"></Relationship><Relationship Id="rId84" Target="https://www.amazon.pl/dp/B096VNTY7H" Type="http://schemas.openxmlformats.org/officeDocument/2006/relationships/hyperlink" TargetMode="External"></Relationship><Relationship Id="rId85" Target="https://www.google.pl/search?q=VANKEAN+17%2C3-calowy+portfel+na+laptopa+dla+m%C4%99%C5%BCczyzn+i+kobiet%2C+najwy%C5%BCszej+jako%C5%9Bci+torba+na+rami%C4%99%2C+wodoodporna+torba+na+laptopa+z+kieszeni%C4%85+RFID%2C+rozszerzalna+torba+na+messenger" Type="http://schemas.openxmlformats.org/officeDocument/2006/relationships/hyperlink" TargetMode="External"></Relationship><Relationship Id="rId86" Target="https://www.amazon.pl/dp/B0DMZZ8K7G" Type="http://schemas.openxmlformats.org/officeDocument/2006/relationships/hyperlink" TargetMode="External"></Relationship><Relationship Id="rId87" Target="https://www.google.pl/search?q=Lifewit+Rozszerzalna+torba+ch%C5%82odz%C4%85ca+Czarny" Type="http://schemas.openxmlformats.org/officeDocument/2006/relationships/hyperlink" TargetMode="External"></Relationship><Relationship Id="rId88" Target="https://www.amazon.pl/dp/B0B1LDHHNL" Type="http://schemas.openxmlformats.org/officeDocument/2006/relationships/hyperlink" TargetMode="External"></Relationship><Relationship Id="rId89" Target="https://www.google.pl/search?q=Rhinowalk+Torba+na+ogon+motocykla+10L+Wodoodporna+sakwa+motorowa+Torba+podr%C3%B3%C5%BCna+Baga%C5%BC+motocyklowy+Tylny+baga%C5%BCnik+Torba+do+przechowywania+Profesjonalne+akcesoria+motocyklowe+-+czarny+10L+Czarny+10L" Type="http://schemas.openxmlformats.org/officeDocument/2006/relationships/hyperlink" TargetMode="External"></Relationship><Relationship Id="rId90" Target="https://www.amazon.pl/dp/B072RCCGL8" Type="http://schemas.openxmlformats.org/officeDocument/2006/relationships/hyperlink" TargetMode="External"></Relationship><Relationship Id="rId91" Target="https://www.google.pl/search?q=WWE+Sacoche+%C3%A0+go%C3%BBt%C3%A9+rectangulaire+double+face" Type="http://schemas.openxmlformats.org/officeDocument/2006/relationships/hyperlink" TargetMode="External"></Relationship><Relationship Id="rId92" Target="https://www.amazon.pl/dp/B0C3H2TGY9" Type="http://schemas.openxmlformats.org/officeDocument/2006/relationships/hyperlink" TargetMode="External"></Relationship><Relationship Id="rId93" Target="https://www.google.pl/search?q=Torba+do+przenoszenia+zwierz%C4%85t+domowych%2C+torba+na+k%C3%B3%C5%82kach%2C+torba+do+przenoszenia+kota+na+k%C3%B3%C5%82kach%2C+dla+kot%C3%B3w+i+ma%C5%82ych+ps%C3%B3w%2C+4-kierunkowa+torebka+na+k%C3%B3%C5%82kach%2C+wielofunkcyjny+plecak%2C+oddychaj%C4%85ca" Type="http://schemas.openxmlformats.org/officeDocument/2006/relationships/hyperlink" TargetMode="External"></Relationship><Relationship Id="rId94" Target="https://www.amazon.pl/dp/B0CC8HBLBY" Type="http://schemas.openxmlformats.org/officeDocument/2006/relationships/hyperlink" TargetMode="External"></Relationship><Relationship Id="rId95" Target="https://www.google.pl/search?q=WITZMAN+Plecak+podr%C3%B3%C5%BCny+dla+m%C4%99%C5%BCczyzn+torby+marynarskie+pasuje+do+17-calowego+laptopa+zatwierdzonego+przez+linie+lotnicze+plecak+na+laptop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470</v>
      </c>
      <c r="I3" s="5">
        <v>33.35</v>
      </c>
      <c r="J3" s="5">
        <v>9.99</v>
      </c>
      <c r="K3" s="5">
        <v>5</v>
      </c>
    </row>
    <row r="4" ht="80" customHeight="true">
      <c r="B4" s="2"/>
      <c r="C4" s="2" t="s">
        <v>10</v>
      </c>
      <c r="D4" s="2" t="s">
        <v>11</v>
      </c>
      <c r="E4" s="3" t="s">
        <v>14</v>
      </c>
      <c r="F4" s="4" t="s">
        <v>15</v>
      </c>
      <c r="G4" s="2">
        <v>1</v>
      </c>
      <c r="H4" s="2">
        <v>80</v>
      </c>
      <c r="I4" s="5">
        <v>157.35</v>
      </c>
      <c r="J4" s="5">
        <v>23.61</v>
      </c>
      <c r="K4" s="5">
        <v>23.61</v>
      </c>
    </row>
    <row r="5" ht="80" customHeight="true">
      <c r="B5" s="2"/>
      <c r="C5" s="2" t="s">
        <v>10</v>
      </c>
      <c r="D5" s="2" t="s">
        <v>11</v>
      </c>
      <c r="E5" s="3" t="s">
        <v>16</v>
      </c>
      <c r="F5" s="4" t="s">
        <v>17</v>
      </c>
      <c r="G5" s="2">
        <v>1</v>
      </c>
      <c r="H5" s="2">
        <v>750</v>
      </c>
      <c r="I5" s="5">
        <v>190.14</v>
      </c>
      <c r="J5" s="5">
        <v>28.52</v>
      </c>
      <c r="K5" s="5">
        <v>28.52</v>
      </c>
    </row>
    <row r="6" ht="80" customHeight="true">
      <c r="B6" s="2"/>
      <c r="C6" s="2" t="s">
        <v>10</v>
      </c>
      <c r="D6" s="2" t="s">
        <v>11</v>
      </c>
      <c r="E6" s="3" t="s">
        <v>18</v>
      </c>
      <c r="F6" s="4" t="s">
        <v>19</v>
      </c>
      <c r="G6" s="2">
        <v>1</v>
      </c>
      <c r="H6" s="2">
        <v>340</v>
      </c>
      <c r="I6" s="5">
        <v>94.5</v>
      </c>
      <c r="J6" s="5">
        <v>14.18</v>
      </c>
      <c r="K6" s="5">
        <v>14.18</v>
      </c>
    </row>
    <row r="7" ht="80" customHeight="true">
      <c r="B7" s="2"/>
      <c r="C7" s="2" t="s">
        <v>10</v>
      </c>
      <c r="D7" s="2" t="s">
        <v>11</v>
      </c>
      <c r="E7" s="3" t="s">
        <v>20</v>
      </c>
      <c r="F7" s="4" t="s">
        <v>21</v>
      </c>
      <c r="G7" s="2">
        <v>4</v>
      </c>
      <c r="H7" s="2">
        <v>620</v>
      </c>
      <c r="I7" s="5">
        <v>68.15</v>
      </c>
      <c r="J7" s="5">
        <v>40.91</v>
      </c>
      <c r="K7" s="5">
        <v>10.23</v>
      </c>
    </row>
    <row r="8" ht="80" customHeight="true">
      <c r="B8" s="2"/>
      <c r="C8" s="2" t="s">
        <v>10</v>
      </c>
      <c r="D8" s="2" t="s">
        <v>11</v>
      </c>
      <c r="E8" s="3" t="s">
        <v>22</v>
      </c>
      <c r="F8" s="4" t="s">
        <v>23</v>
      </c>
      <c r="G8" s="2">
        <v>1</v>
      </c>
      <c r="H8" s="2">
        <v>940</v>
      </c>
      <c r="I8" s="5">
        <v>162.73</v>
      </c>
      <c r="J8" s="5">
        <v>24.42</v>
      </c>
      <c r="K8" s="5">
        <v>24.42</v>
      </c>
    </row>
    <row r="9" ht="80" customHeight="true">
      <c r="B9" s="2"/>
      <c r="C9" s="2" t="s">
        <v>10</v>
      </c>
      <c r="D9" s="2" t="s">
        <v>11</v>
      </c>
      <c r="E9" s="3" t="s">
        <v>24</v>
      </c>
      <c r="F9" s="4" t="s">
        <v>25</v>
      </c>
      <c r="G9" s="2">
        <v>1</v>
      </c>
      <c r="H9" s="2">
        <v>9830</v>
      </c>
      <c r="I9" s="5">
        <v>629.95</v>
      </c>
      <c r="J9" s="5">
        <v>94.5</v>
      </c>
      <c r="K9" s="5">
        <v>94.5</v>
      </c>
    </row>
    <row r="10" ht="80" customHeight="true">
      <c r="B10" s="2"/>
      <c r="C10" s="2" t="s">
        <v>10</v>
      </c>
      <c r="D10" s="2" t="s">
        <v>11</v>
      </c>
      <c r="E10" s="3" t="s">
        <v>26</v>
      </c>
      <c r="F10" s="4" t="s">
        <v>27</v>
      </c>
      <c r="G10" s="2">
        <v>1</v>
      </c>
      <c r="H10" s="2">
        <v>2660</v>
      </c>
      <c r="I10" s="5">
        <v>314.83</v>
      </c>
      <c r="J10" s="5">
        <v>47.23</v>
      </c>
      <c r="K10" s="5">
        <v>47.23</v>
      </c>
    </row>
    <row r="11" ht="80" customHeight="true">
      <c r="B11" s="2"/>
      <c r="C11" s="2" t="s">
        <v>10</v>
      </c>
      <c r="D11" s="2" t="s">
        <v>11</v>
      </c>
      <c r="E11" s="3" t="s">
        <v>28</v>
      </c>
      <c r="F11" s="4" t="s">
        <v>29</v>
      </c>
      <c r="G11" s="2">
        <v>1</v>
      </c>
      <c r="H11" s="2">
        <v>250</v>
      </c>
      <c r="I11" s="5">
        <v>53.8</v>
      </c>
      <c r="J11" s="5">
        <v>8.07</v>
      </c>
      <c r="K11" s="5">
        <v>8.07</v>
      </c>
    </row>
    <row r="12" ht="80" customHeight="true">
      <c r="B12" s="2"/>
      <c r="C12" s="2" t="s">
        <v>10</v>
      </c>
      <c r="D12" s="2" t="s">
        <v>11</v>
      </c>
      <c r="E12" s="3" t="s">
        <v>30</v>
      </c>
      <c r="F12" s="4" t="s">
        <v>29</v>
      </c>
      <c r="G12" s="2">
        <v>2</v>
      </c>
      <c r="H12" s="2">
        <v>270</v>
      </c>
      <c r="I12" s="5">
        <v>53.8</v>
      </c>
      <c r="J12" s="5">
        <v>16.14</v>
      </c>
      <c r="K12" s="5">
        <v>8.07</v>
      </c>
    </row>
    <row r="13" ht="80" customHeight="true">
      <c r="B13" s="2"/>
      <c r="C13" s="2" t="s">
        <v>10</v>
      </c>
      <c r="D13" s="2" t="s">
        <v>11</v>
      </c>
      <c r="E13" s="3" t="s">
        <v>31</v>
      </c>
      <c r="F13" s="4" t="s">
        <v>29</v>
      </c>
      <c r="G13" s="2">
        <v>1</v>
      </c>
      <c r="H13" s="2">
        <v>230</v>
      </c>
      <c r="I13" s="5">
        <v>53.8</v>
      </c>
      <c r="J13" s="5">
        <v>8.07</v>
      </c>
      <c r="K13" s="5">
        <v>8.07</v>
      </c>
    </row>
    <row r="14" ht="80" customHeight="true">
      <c r="B14" s="2"/>
      <c r="C14" s="2" t="s">
        <v>10</v>
      </c>
      <c r="D14" s="2" t="s">
        <v>11</v>
      </c>
      <c r="E14" s="3" t="s">
        <v>32</v>
      </c>
      <c r="F14" s="4" t="s">
        <v>33</v>
      </c>
      <c r="G14" s="2">
        <v>1</v>
      </c>
      <c r="H14" s="2">
        <v>821</v>
      </c>
      <c r="I14" s="5">
        <v>136.21</v>
      </c>
      <c r="J14" s="5">
        <v>20.45</v>
      </c>
      <c r="K14" s="5">
        <v>20.45</v>
      </c>
    </row>
    <row r="15" ht="80" customHeight="true">
      <c r="B15" s="2"/>
      <c r="C15" s="2" t="s">
        <v>10</v>
      </c>
      <c r="D15" s="2" t="s">
        <v>11</v>
      </c>
      <c r="E15" s="3" t="s">
        <v>34</v>
      </c>
      <c r="F15" s="4" t="s">
        <v>35</v>
      </c>
      <c r="G15" s="2">
        <v>1</v>
      </c>
      <c r="H15" s="2">
        <v>399</v>
      </c>
      <c r="I15" s="5">
        <v>90.95</v>
      </c>
      <c r="J15" s="5">
        <v>13.66</v>
      </c>
      <c r="K15" s="5">
        <v>13.66</v>
      </c>
    </row>
    <row r="16" ht="80" customHeight="true">
      <c r="B16" s="2"/>
      <c r="C16" s="2" t="s">
        <v>10</v>
      </c>
      <c r="D16" s="2" t="s">
        <v>11</v>
      </c>
      <c r="E16" s="3" t="s">
        <v>36</v>
      </c>
      <c r="F16" s="4" t="s">
        <v>37</v>
      </c>
      <c r="G16" s="2">
        <v>1</v>
      </c>
      <c r="H16" s="2">
        <v>1520</v>
      </c>
      <c r="I16" s="5">
        <v>74.21</v>
      </c>
      <c r="J16" s="5">
        <v>11.14</v>
      </c>
      <c r="K16" s="5">
        <v>11.14</v>
      </c>
    </row>
    <row r="17">
      <c r="B17" s="2"/>
      <c r="C17" s="2" t="s">
        <v>10</v>
      </c>
      <c r="D17" s="2" t="s">
        <v>11</v>
      </c>
      <c r="E17" s="3" t="s">
        <v>38</v>
      </c>
      <c r="F17" s="4" t="s">
        <v>39</v>
      </c>
      <c r="G17" s="2">
        <v>10</v>
      </c>
      <c r="H17" s="2">
        <v>330</v>
      </c>
      <c r="I17" s="5">
        <v>71.91</v>
      </c>
      <c r="J17" s="5">
        <v>107.86</v>
      </c>
      <c r="K17" s="5">
        <v>10.79</v>
      </c>
    </row>
    <row r="18" ht="80" customHeight="true">
      <c r="B18" s="2"/>
      <c r="C18" s="2" t="s">
        <v>10</v>
      </c>
      <c r="D18" s="2" t="s">
        <v>11</v>
      </c>
      <c r="E18" s="3" t="s">
        <v>40</v>
      </c>
      <c r="F18" s="4" t="s">
        <v>41</v>
      </c>
      <c r="G18" s="2">
        <v>1</v>
      </c>
      <c r="H18" s="2">
        <v>50</v>
      </c>
      <c r="I18" s="5">
        <v>41.76</v>
      </c>
      <c r="J18" s="5">
        <v>6.28</v>
      </c>
      <c r="K18" s="5">
        <v>6.28</v>
      </c>
    </row>
    <row r="19" ht="80" customHeight="true">
      <c r="B19" s="2"/>
      <c r="C19" s="2" t="s">
        <v>10</v>
      </c>
      <c r="D19" s="2" t="s">
        <v>11</v>
      </c>
      <c r="E19" s="3" t="s">
        <v>42</v>
      </c>
      <c r="F19" s="4" t="s">
        <v>43</v>
      </c>
      <c r="G19" s="2">
        <v>1</v>
      </c>
      <c r="H19" s="2">
        <v>470</v>
      </c>
      <c r="I19" s="5">
        <v>167.55</v>
      </c>
      <c r="J19" s="5">
        <v>25.15</v>
      </c>
      <c r="K19" s="5">
        <v>25.15</v>
      </c>
    </row>
    <row r="20" ht="80" customHeight="true">
      <c r="B20" s="2"/>
      <c r="C20" s="2" t="s">
        <v>10</v>
      </c>
      <c r="D20" s="2" t="s">
        <v>11</v>
      </c>
      <c r="E20" s="3" t="s">
        <v>44</v>
      </c>
      <c r="F20" s="4" t="s">
        <v>45</v>
      </c>
      <c r="G20" s="2">
        <v>1</v>
      </c>
      <c r="H20" s="2">
        <v>430</v>
      </c>
      <c r="I20" s="5">
        <v>32.24</v>
      </c>
      <c r="J20" s="5">
        <v>4.83</v>
      </c>
      <c r="K20" s="5">
        <v>4.83</v>
      </c>
    </row>
    <row r="21" ht="80" customHeight="true">
      <c r="B21" s="2"/>
      <c r="C21" s="2" t="s">
        <v>10</v>
      </c>
      <c r="D21" s="2" t="s">
        <v>11</v>
      </c>
      <c r="E21" s="3" t="s">
        <v>46</v>
      </c>
      <c r="F21" s="4" t="s">
        <v>47</v>
      </c>
      <c r="G21" s="2">
        <v>6</v>
      </c>
      <c r="H21" s="2">
        <v>1760</v>
      </c>
      <c r="I21" s="5">
        <v>108.84</v>
      </c>
      <c r="J21" s="5">
        <v>97.95</v>
      </c>
      <c r="K21" s="5">
        <v>16.33</v>
      </c>
    </row>
    <row r="22" ht="80" customHeight="true">
      <c r="B22" s="2"/>
      <c r="C22" s="2" t="s">
        <v>10</v>
      </c>
      <c r="D22" s="2" t="s">
        <v>11</v>
      </c>
      <c r="E22" s="3" t="s">
        <v>48</v>
      </c>
      <c r="F22" s="4" t="s">
        <v>49</v>
      </c>
      <c r="G22" s="2">
        <v>2</v>
      </c>
      <c r="H22" s="2">
        <v>140</v>
      </c>
      <c r="I22" s="5">
        <v>53.8</v>
      </c>
      <c r="J22" s="5">
        <v>16.14</v>
      </c>
      <c r="K22" s="5">
        <v>8.07</v>
      </c>
    </row>
    <row r="23" ht="80" customHeight="true">
      <c r="B23" s="2"/>
      <c r="C23" s="2" t="s">
        <v>10</v>
      </c>
      <c r="D23" s="2" t="s">
        <v>11</v>
      </c>
      <c r="E23" s="3" t="s">
        <v>50</v>
      </c>
      <c r="F23" s="4" t="s">
        <v>51</v>
      </c>
      <c r="G23" s="2">
        <v>4</v>
      </c>
      <c r="H23" s="2">
        <v>800</v>
      </c>
      <c r="I23" s="5">
        <v>93.85</v>
      </c>
      <c r="J23" s="5">
        <v>56.32</v>
      </c>
      <c r="K23" s="5">
        <v>14.08</v>
      </c>
    </row>
    <row r="24" ht="80" customHeight="true">
      <c r="B24" s="2"/>
      <c r="C24" s="2" t="s">
        <v>10</v>
      </c>
      <c r="D24" s="2" t="s">
        <v>11</v>
      </c>
      <c r="E24" s="3" t="s">
        <v>52</v>
      </c>
      <c r="F24" s="4" t="s">
        <v>53</v>
      </c>
      <c r="G24" s="2">
        <v>1</v>
      </c>
      <c r="H24" s="2">
        <v>590</v>
      </c>
      <c r="I24" s="5">
        <v>94.96</v>
      </c>
      <c r="J24" s="5">
        <v>14.26</v>
      </c>
      <c r="K24" s="5">
        <v>14.26</v>
      </c>
    </row>
    <row r="25" ht="80" customHeight="true">
      <c r="B25" s="2"/>
      <c r="C25" s="2" t="s">
        <v>10</v>
      </c>
      <c r="D25" s="2" t="s">
        <v>11</v>
      </c>
      <c r="E25" s="3" t="s">
        <v>54</v>
      </c>
      <c r="F25" s="4" t="s">
        <v>55</v>
      </c>
      <c r="G25" s="2">
        <v>1</v>
      </c>
      <c r="H25" s="2">
        <v>130</v>
      </c>
      <c r="I25" s="5">
        <v>61.45</v>
      </c>
      <c r="J25" s="5">
        <v>9.22</v>
      </c>
      <c r="K25" s="5">
        <v>9.22</v>
      </c>
    </row>
    <row r="26" ht="80" customHeight="true">
      <c r="B26" s="2"/>
      <c r="C26" s="2" t="s">
        <v>10</v>
      </c>
      <c r="D26" s="2" t="s">
        <v>11</v>
      </c>
      <c r="E26" s="3" t="s">
        <v>56</v>
      </c>
      <c r="F26" s="4" t="s">
        <v>57</v>
      </c>
      <c r="G26" s="2">
        <v>1</v>
      </c>
      <c r="H26" s="2">
        <v>860</v>
      </c>
      <c r="I26" s="5">
        <v>76.86</v>
      </c>
      <c r="J26" s="5">
        <v>11.53</v>
      </c>
      <c r="K26" s="5">
        <v>11.53</v>
      </c>
    </row>
    <row r="27" ht="80" customHeight="true">
      <c r="B27" s="2"/>
      <c r="C27" s="2" t="s">
        <v>10</v>
      </c>
      <c r="D27" s="2" t="s">
        <v>11</v>
      </c>
      <c r="E27" s="3" t="s">
        <v>58</v>
      </c>
      <c r="F27" s="4" t="s">
        <v>59</v>
      </c>
      <c r="G27" s="2">
        <v>46</v>
      </c>
      <c r="H27" s="2">
        <v>0</v>
      </c>
      <c r="I27" s="5">
        <v>104.02</v>
      </c>
      <c r="J27" s="5">
        <v>717.7</v>
      </c>
      <c r="K27" s="5">
        <v>15.6</v>
      </c>
    </row>
    <row r="28" ht="80" customHeight="true">
      <c r="B28" s="2"/>
      <c r="C28" s="2" t="s">
        <v>10</v>
      </c>
      <c r="D28" s="2" t="s">
        <v>11</v>
      </c>
      <c r="E28" s="3" t="s">
        <v>60</v>
      </c>
      <c r="F28" s="4" t="s">
        <v>61</v>
      </c>
      <c r="G28" s="2">
        <v>1</v>
      </c>
      <c r="H28" s="2">
        <v>180</v>
      </c>
      <c r="I28" s="5">
        <v>29.29</v>
      </c>
      <c r="J28" s="5">
        <v>4.4</v>
      </c>
      <c r="K28" s="5">
        <v>4.4</v>
      </c>
    </row>
    <row r="29" ht="80" customHeight="true">
      <c r="B29" s="2"/>
      <c r="C29" s="2" t="s">
        <v>10</v>
      </c>
      <c r="D29" s="2" t="s">
        <v>11</v>
      </c>
      <c r="E29" s="3" t="s">
        <v>62</v>
      </c>
      <c r="F29" s="4" t="s">
        <v>63</v>
      </c>
      <c r="G29" s="2">
        <v>1</v>
      </c>
      <c r="H29" s="2">
        <v>550</v>
      </c>
      <c r="I29" s="5">
        <v>81.6</v>
      </c>
      <c r="J29" s="5">
        <v>12.25</v>
      </c>
      <c r="K29" s="5">
        <v>12.25</v>
      </c>
    </row>
    <row r="30" ht="80" customHeight="true">
      <c r="B30" s="2"/>
      <c r="C30" s="2" t="s">
        <v>10</v>
      </c>
      <c r="D30" s="2" t="s">
        <v>11</v>
      </c>
      <c r="E30" s="3" t="s">
        <v>64</v>
      </c>
      <c r="F30" s="4" t="s">
        <v>65</v>
      </c>
      <c r="G30" s="2">
        <v>1</v>
      </c>
      <c r="H30" s="2">
        <v>530</v>
      </c>
      <c r="I30" s="5">
        <v>71.74</v>
      </c>
      <c r="J30" s="5">
        <v>10.76</v>
      </c>
      <c r="K30" s="5">
        <v>10.76</v>
      </c>
    </row>
    <row r="31" ht="80" customHeight="true">
      <c r="B31" s="2"/>
      <c r="C31" s="2" t="s">
        <v>10</v>
      </c>
      <c r="D31" s="2" t="s">
        <v>11</v>
      </c>
      <c r="E31" s="3" t="s">
        <v>66</v>
      </c>
      <c r="F31" s="4" t="s">
        <v>67</v>
      </c>
      <c r="G31" s="2">
        <v>1</v>
      </c>
      <c r="H31" s="2">
        <v>340</v>
      </c>
      <c r="I31" s="5">
        <v>35.83</v>
      </c>
      <c r="J31" s="5">
        <v>5.38</v>
      </c>
      <c r="K31" s="5">
        <v>5.38</v>
      </c>
    </row>
    <row r="32" ht="80" customHeight="true">
      <c r="B32" s="2"/>
      <c r="C32" s="2" t="s">
        <v>10</v>
      </c>
      <c r="D32" s="2" t="s">
        <v>11</v>
      </c>
      <c r="E32" s="3" t="s">
        <v>68</v>
      </c>
      <c r="F32" s="4" t="s">
        <v>69</v>
      </c>
      <c r="G32" s="2">
        <v>1</v>
      </c>
      <c r="H32" s="2">
        <v>240</v>
      </c>
      <c r="I32" s="5">
        <v>53.8</v>
      </c>
      <c r="J32" s="5">
        <v>8.07</v>
      </c>
      <c r="K32" s="5">
        <v>8.07</v>
      </c>
    </row>
    <row r="33">
      <c r="B33" s="2"/>
      <c r="C33" s="2" t="s">
        <v>10</v>
      </c>
      <c r="D33" s="2" t="s">
        <v>11</v>
      </c>
      <c r="E33" s="3" t="s">
        <v>70</v>
      </c>
      <c r="F33" s="4" t="s">
        <v>71</v>
      </c>
      <c r="G33" s="2">
        <v>7</v>
      </c>
      <c r="H33" s="2">
        <v>1480</v>
      </c>
      <c r="I33" s="5">
        <v>82.11</v>
      </c>
      <c r="J33" s="5">
        <v>86.21</v>
      </c>
      <c r="K33" s="5">
        <v>12.32</v>
      </c>
    </row>
    <row r="34" ht="80" customHeight="true">
      <c r="B34" s="2"/>
      <c r="C34" s="2" t="s">
        <v>10</v>
      </c>
      <c r="D34" s="2" t="s">
        <v>11</v>
      </c>
      <c r="E34" s="3" t="s">
        <v>72</v>
      </c>
      <c r="F34" s="4" t="s">
        <v>73</v>
      </c>
      <c r="G34" s="2">
        <v>1</v>
      </c>
      <c r="H34" s="2">
        <v>2699</v>
      </c>
      <c r="I34" s="5">
        <v>227.08</v>
      </c>
      <c r="J34" s="5">
        <v>34.07</v>
      </c>
      <c r="K34" s="5">
        <v>34.07</v>
      </c>
    </row>
    <row r="35" ht="80" customHeight="true">
      <c r="B35" s="2"/>
      <c r="C35" s="2" t="s">
        <v>10</v>
      </c>
      <c r="D35" s="2" t="s">
        <v>11</v>
      </c>
      <c r="E35" s="3" t="s">
        <v>74</v>
      </c>
      <c r="F35" s="4" t="s">
        <v>75</v>
      </c>
      <c r="G35" s="2">
        <v>3</v>
      </c>
      <c r="H35" s="2">
        <v>50</v>
      </c>
      <c r="I35" s="5">
        <v>106.75</v>
      </c>
      <c r="J35" s="5">
        <v>48.04</v>
      </c>
      <c r="K35" s="5">
        <v>16.01</v>
      </c>
    </row>
    <row r="36" ht="80" customHeight="true">
      <c r="B36" s="2"/>
      <c r="C36" s="2" t="s">
        <v>10</v>
      </c>
      <c r="D36" s="2" t="s">
        <v>11</v>
      </c>
      <c r="E36" s="3" t="s">
        <v>76</v>
      </c>
      <c r="F36" s="4" t="s">
        <v>77</v>
      </c>
      <c r="G36" s="2">
        <v>1</v>
      </c>
      <c r="H36" s="2">
        <v>60</v>
      </c>
      <c r="I36" s="5">
        <v>32.24</v>
      </c>
      <c r="J36" s="5">
        <v>4.83</v>
      </c>
      <c r="K36" s="5">
        <v>4.83</v>
      </c>
    </row>
    <row r="37" ht="80" customHeight="true">
      <c r="B37" s="2"/>
      <c r="C37" s="2" t="s">
        <v>10</v>
      </c>
      <c r="D37" s="2" t="s">
        <v>11</v>
      </c>
      <c r="E37" s="3" t="s">
        <v>78</v>
      </c>
      <c r="F37" s="4" t="s">
        <v>79</v>
      </c>
      <c r="G37" s="2">
        <v>40</v>
      </c>
      <c r="H37" s="2">
        <v>99</v>
      </c>
      <c r="I37" s="5">
        <v>46.59</v>
      </c>
      <c r="J37" s="5">
        <v>279.51</v>
      </c>
      <c r="K37" s="5">
        <v>6.99</v>
      </c>
    </row>
    <row r="38" ht="80" customHeight="true">
      <c r="B38" s="2"/>
      <c r="C38" s="2" t="s">
        <v>10</v>
      </c>
      <c r="D38" s="2" t="s">
        <v>11</v>
      </c>
      <c r="E38" s="3" t="s">
        <v>80</v>
      </c>
      <c r="F38" s="4" t="s">
        <v>81</v>
      </c>
      <c r="G38" s="2">
        <v>12</v>
      </c>
      <c r="H38" s="2">
        <v>130</v>
      </c>
      <c r="I38" s="5">
        <v>46.59</v>
      </c>
      <c r="J38" s="5">
        <v>83.86</v>
      </c>
      <c r="K38" s="5">
        <v>6.99</v>
      </c>
    </row>
    <row r="39" ht="80" customHeight="true">
      <c r="B39" s="2"/>
      <c r="C39" s="2" t="s">
        <v>10</v>
      </c>
      <c r="D39" s="2" t="s">
        <v>11</v>
      </c>
      <c r="E39" s="3" t="s">
        <v>82</v>
      </c>
      <c r="F39" s="4" t="s">
        <v>83</v>
      </c>
      <c r="G39" s="2">
        <v>11</v>
      </c>
      <c r="H39" s="2">
        <v>80</v>
      </c>
      <c r="I39" s="5">
        <v>53.76</v>
      </c>
      <c r="J39" s="5">
        <v>88.69</v>
      </c>
      <c r="K39" s="5">
        <v>8.06</v>
      </c>
    </row>
    <row r="40" ht="80" customHeight="true">
      <c r="B40" s="2"/>
      <c r="C40" s="2" t="s">
        <v>10</v>
      </c>
      <c r="D40" s="2" t="s">
        <v>11</v>
      </c>
      <c r="E40" s="3" t="s">
        <v>84</v>
      </c>
      <c r="F40" s="4" t="s">
        <v>85</v>
      </c>
      <c r="G40" s="2">
        <v>22</v>
      </c>
      <c r="H40" s="2">
        <v>100</v>
      </c>
      <c r="I40" s="5">
        <v>53.76</v>
      </c>
      <c r="J40" s="5">
        <v>177.42</v>
      </c>
      <c r="K40" s="5">
        <v>8.06</v>
      </c>
    </row>
    <row r="41" ht="80" customHeight="true">
      <c r="B41" s="2"/>
      <c r="C41" s="2" t="s">
        <v>10</v>
      </c>
      <c r="D41" s="2" t="s">
        <v>11</v>
      </c>
      <c r="E41" s="3" t="s">
        <v>86</v>
      </c>
      <c r="F41" s="4" t="s">
        <v>87</v>
      </c>
      <c r="G41" s="2">
        <v>1</v>
      </c>
      <c r="H41" s="2">
        <v>310</v>
      </c>
      <c r="I41" s="5">
        <v>81.13</v>
      </c>
      <c r="J41" s="5">
        <v>12.17</v>
      </c>
      <c r="K41" s="5">
        <v>12.17</v>
      </c>
    </row>
    <row r="42" ht="80" customHeight="true">
      <c r="B42" s="2"/>
      <c r="C42" s="2" t="s">
        <v>10</v>
      </c>
      <c r="D42" s="2" t="s">
        <v>11</v>
      </c>
      <c r="E42" s="3" t="s">
        <v>88</v>
      </c>
      <c r="F42" s="4" t="s">
        <v>89</v>
      </c>
      <c r="G42" s="2">
        <v>1</v>
      </c>
      <c r="H42" s="2">
        <v>470</v>
      </c>
      <c r="I42" s="5">
        <v>168.88</v>
      </c>
      <c r="J42" s="5">
        <v>25.32</v>
      </c>
      <c r="K42" s="5">
        <v>25.32</v>
      </c>
    </row>
    <row r="43" ht="80" customHeight="true">
      <c r="B43" s="2"/>
      <c r="C43" s="2" t="s">
        <v>10</v>
      </c>
      <c r="D43" s="2" t="s">
        <v>11</v>
      </c>
      <c r="E43" s="3" t="s">
        <v>90</v>
      </c>
      <c r="F43" s="4" t="s">
        <v>91</v>
      </c>
      <c r="G43" s="2">
        <v>1</v>
      </c>
      <c r="H43" s="2">
        <v>220</v>
      </c>
      <c r="I43" s="5">
        <v>28.65</v>
      </c>
      <c r="J43" s="5">
        <v>4.31</v>
      </c>
      <c r="K43" s="5">
        <v>4.31</v>
      </c>
    </row>
    <row r="44" ht="80" customHeight="true">
      <c r="B44" s="2"/>
      <c r="C44" s="2" t="s">
        <v>10</v>
      </c>
      <c r="D44" s="2" t="s">
        <v>11</v>
      </c>
      <c r="E44" s="3" t="s">
        <v>92</v>
      </c>
      <c r="F44" s="4" t="s">
        <v>93</v>
      </c>
      <c r="G44" s="2">
        <v>1</v>
      </c>
      <c r="H44" s="2">
        <v>1139</v>
      </c>
      <c r="I44" s="5">
        <v>136.47</v>
      </c>
      <c r="J44" s="5">
        <v>20.45</v>
      </c>
      <c r="K44" s="5">
        <v>20.45</v>
      </c>
    </row>
    <row r="45" ht="80" customHeight="true">
      <c r="B45" s="2"/>
      <c r="C45" s="2" t="s">
        <v>10</v>
      </c>
      <c r="D45" s="2" t="s">
        <v>11</v>
      </c>
      <c r="E45" s="3" t="s">
        <v>94</v>
      </c>
      <c r="F45" s="4" t="s">
        <v>95</v>
      </c>
      <c r="G45" s="2">
        <v>1</v>
      </c>
      <c r="H45" s="2">
        <v>800</v>
      </c>
      <c r="I45" s="5">
        <v>67.34</v>
      </c>
      <c r="J45" s="5">
        <v>10.12</v>
      </c>
      <c r="K45" s="5">
        <v>10.12</v>
      </c>
    </row>
    <row r="46" ht="80" customHeight="true">
      <c r="B46" s="2"/>
      <c r="C46" s="2" t="s">
        <v>10</v>
      </c>
      <c r="D46" s="2" t="s">
        <v>11</v>
      </c>
      <c r="E46" s="3" t="s">
        <v>96</v>
      </c>
      <c r="F46" s="4" t="s">
        <v>97</v>
      </c>
      <c r="G46" s="2">
        <v>1</v>
      </c>
      <c r="H46" s="2">
        <v>980</v>
      </c>
      <c r="I46" s="5">
        <v>136.47</v>
      </c>
      <c r="J46" s="5">
        <v>20.45</v>
      </c>
      <c r="K46" s="5">
        <v>20.45</v>
      </c>
    </row>
    <row r="47">
      <c r="B47" s="2"/>
      <c r="C47" s="2" t="s">
        <v>10</v>
      </c>
      <c r="D47" s="2" t="s">
        <v>11</v>
      </c>
      <c r="E47" s="3" t="s">
        <v>98</v>
      </c>
      <c r="F47" s="4" t="s">
        <v>99</v>
      </c>
      <c r="G47" s="2">
        <v>2</v>
      </c>
      <c r="H47" s="2">
        <v>160</v>
      </c>
      <c r="I47" s="5">
        <v>81.13</v>
      </c>
      <c r="J47" s="5">
        <v>24.34</v>
      </c>
      <c r="K47" s="5">
        <v>12.17</v>
      </c>
    </row>
    <row r="48" ht="80" customHeight="true">
      <c r="B48" s="2"/>
      <c r="C48" s="2" t="s">
        <v>10</v>
      </c>
      <c r="D48" s="2" t="s">
        <v>11</v>
      </c>
      <c r="E48" s="3" t="s">
        <v>100</v>
      </c>
      <c r="F48" s="4" t="s">
        <v>101</v>
      </c>
      <c r="G48" s="2">
        <v>1</v>
      </c>
      <c r="H48" s="2">
        <v>3150</v>
      </c>
      <c r="I48" s="5">
        <v>244.97</v>
      </c>
      <c r="J48" s="5">
        <v>36.76</v>
      </c>
      <c r="K48" s="5">
        <v>36.76</v>
      </c>
    </row>
    <row r="49" ht="80" customHeight="true">
      <c r="B49" s="2"/>
      <c r="C49" s="2" t="s">
        <v>10</v>
      </c>
      <c r="D49" s="2" t="s">
        <v>11</v>
      </c>
      <c r="E49" s="3" t="s">
        <v>102</v>
      </c>
      <c r="F49" s="4" t="s">
        <v>103</v>
      </c>
      <c r="G49" s="2">
        <v>4</v>
      </c>
      <c r="H49" s="2">
        <v>1970</v>
      </c>
      <c r="I49" s="5">
        <v>399.07</v>
      </c>
      <c r="J49" s="5">
        <v>239.46</v>
      </c>
      <c r="K49" s="5">
        <v>59.87</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