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emf" ContentType="image/x-emf"/>
  <Default Extension="wmf" ContentType="image/x-wmf"/>
  <Default Extension="jpeg" ContentType="image/jpeg"/>
  <Default Extension="png" ContentType="image/png"/>
  <Default Extension="gif" ContentType="image/gif"/>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<sst xmlns="http://schemas.openxmlformats.org/spreadsheetml/2006/main" count="25" uniqueCount="25">
  <si>
    <t>ZDJĘCIE</t>
  </si>
  <si>
    <t>PALETA</t>
  </si>
  <si>
    <t>KATEGORIA</t>
  </si>
  <si>
    <t>ASIN</t>
  </si>
  <si>
    <t>NAZWA PRODUKTU</t>
  </si>
  <si>
    <t>ILOŚĆ</t>
  </si>
  <si>
    <t>WAGA</t>
  </si>
  <si>
    <t>CENA RYNKOWA</t>
  </si>
  <si>
    <t>CENA SPRZEDAŻY</t>
  </si>
  <si>
    <t>CENA JEDNOSTKOWA SPRZEDAŻY</t>
  </si>
  <si>
    <t>SET1032429</t>
  </si>
  <si>
    <t>Akcesoria dla Domu</t>
  </si>
  <si>
    <t>B0D12MB5W8</t>
  </si>
  <si>
    <t>COLOR&amp;GEOMETRY Wycieraczka zatrzymująca brud, duża, 92 x 152 cm (brązowa), nadaje się do prania, wycieraczka zewnętrzna antypoślizgowa i odporna na warunki atmosferyczne, do drzwi wejściowych, wejścia</t>
  </si>
  <si>
    <t>B0D12N3W5J</t>
  </si>
  <si>
    <t>COLOR&amp;GEOMETRY Wycieraczka zewnętrzna, duża, 81 x 122 cm (szara), mata zatrzymująca brud, nadaje się do prania, antypoślizgowa, odporna na działanie warunków atmosferycznych, do drzwi wejściowych, do</t>
  </si>
  <si>
    <t>B0D12N996Z</t>
  </si>
  <si>
    <t>COLOR&amp;GEOMETRY Wycieraczka zewnętrzna, duża, 81x122 cm (czarna), mata zatrzymująca brud, do prania, antypoślizgowa, odporna na warunki atmosferyczne, do drzwi wejściowych czarny 81 x 122 cm</t>
  </si>
  <si>
    <t>B0D12N3BN7</t>
  </si>
  <si>
    <t>B0D12MT7DM</t>
  </si>
  <si>
    <t>COLOR&amp;GEOMETRY Fussmatte Aussen Groß 92x152cm (Grau), Schmutzfangmatte Waschbar, Fußmatte Außen rutschfest Wetterfest Für Haustür, Hause Eingang</t>
  </si>
  <si>
    <t>B0D12MG5ZT</t>
  </si>
  <si>
    <t>COLOR&amp;GEOMETRY Wycieraczka zewnętrzna duża 81x122cm (brązowa), wycieraczka zatrzymująca brud nadaje się do prania, wycieraczka zewnętrzna antypoślizgowa odporna na warunki atmosferyczne do drzwi</t>
  </si>
  <si>
    <t>B0D12MVVK2</t>
  </si>
  <si>
    <t>COLOR&amp;GEOMETRY Wycieraczka zewnętrzna, duża, 92 x 152 cm (czarna), mata zatrzymująca brud, nadaje się do prania, antypoślizgowa, odporna na działanie warunków atmosferycznych, do drzwi wejściowych,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</si>
</sst>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2MB5W8" Type="http://schemas.openxmlformats.org/officeDocument/2006/relationships/hyperlink" TargetMode="External"></Relationship><Relationship Id="rId3" Target="https://www.google.pl/search?q=COLOR%26GEOMETRY+Wycieraczka+zatrzymuj%C4%85ca+brud%2C+du%C5%BCa%2C+92+x+152+cm+%28br%C4%85zowa%29%2C+nadaje+si%C4%99+do+prania%2C+wycieraczka+zewn%C4%99trzna+antypo%C5%9Blizgowa+i+odporna+na+warunki+atmosferyczne%2C+do+drzwi+wej%C5%9Bciowych%2C+wej%C5%9Bcia" Type="http://schemas.openxmlformats.org/officeDocument/2006/relationships/hyperlink" TargetMode="External"></Relationship><Relationship Id="rId4" Target="https://www.amazon.pl/dp/B0D12N3W5J" Type="http://schemas.openxmlformats.org/officeDocument/2006/relationships/hyperlink" TargetMode="External"></Relationship><Relationship Id="rId5" Target="https://www.google.pl/search?q=COLOR%26GEOMETRY+Wycieraczka+zewn%C4%99trzna%2C+du%C5%BCa%2C+81+x+122+cm+%28szara%29%2C+mata+zatrzymuj%C4%85ca+brud%2C+nadaje+si%C4%99+do+prania%2C+antypo%C5%9Blizgowa%2C+odporna+na+dzia%C5%82anie+warunk%C3%B3w+atmosferycznych%2C+do+drzwi+wej%C5%9Bciowych%2C+do" Type="http://schemas.openxmlformats.org/officeDocument/2006/relationships/hyperlink" TargetMode="External"></Relationship><Relationship Id="rId6" Target="https://www.amazon.pl/dp/B0D12N996Z" Type="http://schemas.openxmlformats.org/officeDocument/2006/relationships/hyperlink" TargetMode="External"></Relationship><Relationship Id="rId7" Target="https://www.google.pl/search?q=COLOR%26GEOMETRY+Wycieraczka+zewn%C4%99trzna%2C+du%C5%BCa%2C+81x122+cm+%28czarna%29%2C+mata+zatrzymuj%C4%85ca+brud%2C+do+prania%2C+antypo%C5%9Blizgowa%2C+odporna+na+warunki+atmosferyczne%2C+do+drzwi+wej%C5%9Bciowych+czarny+81+x+122+cm" Type="http://schemas.openxmlformats.org/officeDocument/2006/relationships/hyperlink" TargetMode="External"></Relationship><Relationship Id="rId8" Target="https://www.amazon.pl/dp/B0D12N3BN7" Type="http://schemas.openxmlformats.org/officeDocument/2006/relationships/hyperlink" TargetMode="External"></Relationship><Relationship Id="rId9" Target="https://www.google.pl/search?q=COLOR%26GEOMETRY+Wycieraczka+zewn%C4%99trzna%2C+du%C5%BCa%2C+81x122+cm+%28czarna%29%2C+mata+zatrzymuj%C4%85ca+brud%2C+do+prania%2C+antypo%C5%9Blizgowa%2C+odporna+na+warunki+atmosferyczne%2C+do+drzwi+wej%C5%9Bciowych+czarny+81+x+122+cm" Type="http://schemas.openxmlformats.org/officeDocument/2006/relationships/hyperlink" TargetMode="External"></Relationship><Relationship Id="rId10" Target="https://www.amazon.pl/dp/B0D12MT7DM" Type="http://schemas.openxmlformats.org/officeDocument/2006/relationships/hyperlink" TargetMode="External"></Relationship><Relationship Id="rId11" Target="https://www.google.pl/search?q=COLOR%26GEOMETRY+Fussmatte+Aussen+Gro%C3%9F+92x152cm+%28Grau%29%2C+Schmutzfangmatte+Waschbar%2C+Fu%C3%9Fmatte+Au%C3%9Fen+rutschfest+Wetterfest+F%C3%BCr+Haust%C3%BCr%2C+Hause+Eingang" Type="http://schemas.openxmlformats.org/officeDocument/2006/relationships/hyperlink" TargetMode="External"></Relationship><Relationship Id="rId12" Target="https://www.amazon.pl/dp/B0D12MG5ZT" Type="http://schemas.openxmlformats.org/officeDocument/2006/relationships/hyperlink" TargetMode="External"></Relationship><Relationship Id="rId13" Target="https://www.google.pl/search?q=COLOR%26GEOMETRY+Wycieraczka+zewn%C4%99trzna+du%C5%BCa+81x122cm+%28br%C4%85zowa%29%2C+wycieraczka+zatrzymuj%C4%85ca+brud+nadaje+si%C4%99+do+prania%2C+wycieraczka+zewn%C4%99trzna+antypo%C5%9Blizgowa+odporna+na+warunki+atmosferyczne+do+drzwi" Type="http://schemas.openxmlformats.org/officeDocument/2006/relationships/hyperlink" TargetMode="External"></Relationship><Relationship Id="rId14" Target="https://www.amazon.pl/dp/B0D12MVVK2" Type="http://schemas.openxmlformats.org/officeDocument/2006/relationships/hyperlink" TargetMode="External"></Relationship><Relationship Id="rId15" Target="https://www.google.pl/search?q=COLOR%26GEOMETRY+Wycieraczka+zewn%C4%99trzna%2C+du%C5%BCa%2C+92+x+152+cm+%28czarna%29%2C+mata+zatrzymuj%C4%85ca+brud%2C+nadaje+si%C4%99+do+prania%2C+antypo%C5%9Blizgowa%2C+odporna+na+dzia%C5%82anie+warunk%C3%B3w+atmosferycznych%2C+do+drzwi+wej%C5%9Bciowych%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3940</v>
      </c>
      <c r="I3" s="5">
        <v>75.96</v>
      </c>
      <c r="J3" s="5">
        <v>175.47</v>
      </c>
      <c r="K3" s="5">
        <v>15.95</v>
      </c>
    </row>
    <row r="4" ht="80" customHeight="true">
      <c r="B4" s="2"/>
      <c r="C4" s="2" t="s">
        <v>10</v>
      </c>
      <c r="D4" s="2" t="s">
        <v>11</v>
      </c>
      <c r="E4" s="3" t="s">
        <v>14</v>
      </c>
      <c r="F4" s="4" t="s">
        <v>15</v>
      </c>
      <c r="G4" s="2">
        <v>10</v>
      </c>
      <c r="H4" s="2">
        <v>2000</v>
      </c>
      <c r="I4" s="5">
        <v>230.45</v>
      </c>
      <c r="J4" s="5">
        <v>483.95</v>
      </c>
      <c r="K4" s="5">
        <v>48.4</v>
      </c>
    </row>
    <row r="5" ht="80" customHeight="true">
      <c r="B5" s="2"/>
      <c r="C5" s="2" t="s">
        <v>10</v>
      </c>
      <c r="D5" s="2" t="s">
        <v>11</v>
      </c>
      <c r="E5" s="3" t="s">
        <v>16</v>
      </c>
      <c r="F5" s="4" t="s">
        <v>17</v>
      </c>
      <c r="G5" s="2">
        <v>3</v>
      </c>
      <c r="H5" s="2">
        <v>6046</v>
      </c>
      <c r="I5" s="5">
        <v>75.96</v>
      </c>
      <c r="J5" s="5">
        <v>47.85</v>
      </c>
      <c r="K5" s="5">
        <v>15.95</v>
      </c>
    </row>
    <row r="6" ht="80" customHeight="true">
      <c r="B6" s="2"/>
      <c r="C6" s="2" t="s">
        <v>10</v>
      </c>
      <c r="D6" s="2" t="s">
        <v>11</v>
      </c>
      <c r="E6" s="3" t="s">
        <v>18</v>
      </c>
      <c r="F6" s="4" t="s">
        <v>17</v>
      </c>
      <c r="G6" s="2">
        <v>3</v>
      </c>
      <c r="H6" s="2">
        <v>2708</v>
      </c>
      <c r="I6" s="5">
        <v>188.17</v>
      </c>
      <c r="J6" s="5">
        <v>118.54</v>
      </c>
      <c r="K6" s="5">
        <v>39.51</v>
      </c>
    </row>
    <row r="7" ht="80" customHeight="true">
      <c r="B7" s="2"/>
      <c r="C7" s="2" t="s">
        <v>10</v>
      </c>
      <c r="D7" s="2" t="s">
        <v>11</v>
      </c>
      <c r="E7" s="3" t="s">
        <v>19</v>
      </c>
      <c r="F7" s="4" t="s">
        <v>20</v>
      </c>
      <c r="G7" s="2">
        <v>9</v>
      </c>
      <c r="H7" s="2">
        <v>3960</v>
      </c>
      <c r="I7" s="5">
        <v>222.44</v>
      </c>
      <c r="J7" s="5">
        <v>420.4</v>
      </c>
      <c r="K7" s="5">
        <v>46.71</v>
      </c>
    </row>
    <row r="8" ht="80" customHeight="true">
      <c r="B8" s="2"/>
      <c r="C8" s="2" t="s">
        <v>10</v>
      </c>
      <c r="D8" s="2" t="s">
        <v>11</v>
      </c>
      <c r="E8" s="3" t="s">
        <v>21</v>
      </c>
      <c r="F8" s="4" t="s">
        <v>22</v>
      </c>
      <c r="G8" s="2">
        <v>8</v>
      </c>
      <c r="H8" s="2">
        <v>2000</v>
      </c>
      <c r="I8" s="5">
        <v>184.79</v>
      </c>
      <c r="J8" s="5">
        <v>310.47</v>
      </c>
      <c r="K8" s="5">
        <v>38.81</v>
      </c>
    </row>
    <row r="9" ht="80" customHeight="true">
      <c r="B9" s="2"/>
      <c r="C9" s="2" t="s">
        <v>10</v>
      </c>
      <c r="D9" s="2" t="s">
        <v>11</v>
      </c>
      <c r="E9" s="3" t="s">
        <v>23</v>
      </c>
      <c r="F9" s="4" t="s">
        <v>24</v>
      </c>
      <c r="G9" s="2">
        <v>3</v>
      </c>
      <c r="H9" s="2">
        <v>3940</v>
      </c>
      <c r="I9" s="5">
        <v>75.96</v>
      </c>
      <c r="J9" s="5">
        <v>47.85</v>
      </c>
      <c r="K9" s="5">
        <v>15.95</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