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wmf" ContentType="image/x-wmf"/>
  <Default Extension="emz" ContentType="image/x-emz"/>
  <Default Extension="bmp" ContentType="image/bmp"/>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<sst xmlns="http://schemas.openxmlformats.org/spreadsheetml/2006/main" count="97" uniqueCount="97">
  <si>
    <t>ZDJĘCIE</t>
  </si>
  <si>
    <t>PALETA</t>
  </si>
  <si>
    <t>KATEGORIA</t>
  </si>
  <si>
    <t>ASIN</t>
  </si>
  <si>
    <t>NAZWA PRODUKTU</t>
  </si>
  <si>
    <t>ILOŚĆ</t>
  </si>
  <si>
    <t>WAGA</t>
  </si>
  <si>
    <t>CENA RYNKOWA</t>
  </si>
  <si>
    <t>CENA SPRZEDAŻY</t>
  </si>
  <si>
    <t>CENA JEDNOSTKOWA SPRZEDAŻY</t>
  </si>
  <si>
    <t>SET1032253</t>
  </si>
  <si>
    <t>Boże Narodzenie</t>
  </si>
  <si>
    <t>B0DDTH9R3R</t>
  </si>
  <si>
    <t>4 sztuki Fryzjerstwo Boże Narodzenie Dorośli Dzieci, LED Fryzjer Renifer Boże Narodzenie Fryzjerstwo z lekkim Elfenhut Boże Narodzenie Koszulki Fryzjerstwo na Boże Narodzenie Kostiumy Akcesoria Boże Narodzenie</t>
  </si>
  <si>
    <t>B0DL4L8DDJ</t>
  </si>
  <si>
    <t>Zestaw 4 świeczników do wieńca adwentowego – ø 8 cm, metalowy świecznik biały z cyframi adwentowymi drewnianymi 1-4 zestawami, na świece pieńkowe, Boże Narodzenie, dekoracja stołu, bombki</t>
  </si>
  <si>
    <t>B0FJMN78TB</t>
  </si>
  <si>
    <t>18 sztuk dekoracji zimowych, sople lodu, choinka, akrylowa, dekoracja bożonarodzeniowa, sople lodu, przezroczyste, 130 mm, zawieszki, ozdoby choinkowe, kryształowe dekoracje</t>
  </si>
  <si>
    <t>B0FJLV4RPT</t>
  </si>
  <si>
    <t>Świecznik, dekoracja bożonarodzeniowa, jeleń, biały świecznik wewnątrz stołu: świeczniki metalowe, vintage, na Boże Narodzenie, dekoracja stołu, salonu</t>
  </si>
  <si>
    <t>B0FJMRDPBC</t>
  </si>
  <si>
    <t>24 sztuki akrylowych kolorów fantomowych sople lodu, dekoracja bożonarodzeniowa, sople lodu, dekoracja bożonarodzeniowa, zawieszki na choinkę, kryształowe ozdoby choinkowe, sople lodu, zawieszki</t>
  </si>
  <si>
    <t>B0DL4MGC7F</t>
  </si>
  <si>
    <t>4-częściowy świecznik na wieniec adwentowy, średnica 8 cm, metalowy świecznik złoty z cyframi adwentowymi, zestaw 1-4 sztuk, na świece pieńkowe, Boże Narodzenie, dekoracja stołu, bombki</t>
  </si>
  <si>
    <t>B0D9BST8CP</t>
  </si>
  <si>
    <t>Śpiewająca i tańcząca choinka, 35 cm, nauka mówienia, pluszowa lalka, taniec, elektryczna z muzyką i światłami (typ baterii), dla dzieci</t>
  </si>
  <si>
    <t>B0FG2M7CKH</t>
  </si>
  <si>
    <t>Girlanda bożonarodzeniowa, 40 cm, wieniec na drzwi wejściowe z 20 ciepłymi białymi światłami LED, zdobiony wieniec, dekoracja bożonarodzeniowa, dekoracyjna wisząca ozdoba na okno, ścianę, drzwi</t>
  </si>
  <si>
    <t>B09KMY7ZW2</t>
  </si>
  <si>
    <t>BESPORTBLE Mini czapka bożonarodzeniowa Lollipop czapka na butelkę wina, 24 sztuki, mała czapka Mikołajka, czapka na Boże Narodzenie, Boże Narodzenie, imprezę, cosplay, akcesoria do kostiumu</t>
  </si>
  <si>
    <t>B0DDCFBY4Y</t>
  </si>
  <si>
    <t>Sztuczna choinka klasy premium, 180 cm, z oświetleniem, 1000 diod o ciepłej białej barwie – łatwy montaż, przepiękne gałązki ze 100% formowanego wtryskowo, wyjątkowo realistyczna choinka z</t>
  </si>
  <si>
    <t>B0F4CB7W6B</t>
  </si>
  <si>
    <t>Dekoracyjna kula dyskotekowa, spiralne serpentyny na urodziny, wiszące krętki, spirale, girland, brokatowe światło dyskotekowe, na imprezę tematyczną w stylu hipisowskim, akcesoria srebrne</t>
  </si>
  <si>
    <t>B0FD6YVZWK</t>
  </si>
  <si>
    <t>Forma silikonowa na Boże Narodzenie 3D choinka świecznik, formy silikonowe do odlewania choinki DIY, formy silikonowe do odlewania jodły, forma do odlewania jodły 6,8x5 cm (Model E)</t>
  </si>
  <si>
    <t>B0FD6WBMQV</t>
  </si>
  <si>
    <t>Forma silikonowa na Boże Narodzenie 3D choinka świecznik, formy silikonowe do odlewania choinki DIY, formy silikonowe do odlewania jodły, forma do odlewania jodły 10,9x6,5cm (Model C)</t>
  </si>
  <si>
    <t>B0FJ24C5T5</t>
  </si>
  <si>
    <t>2 szt. blichtr bożonarodzeniowy 11 metrów wieniec bożonarodzeniowy girlanda choinkowa girlanda świecidełka do dekoracji choinki zielony</t>
  </si>
  <si>
    <t>B0FJ23GBKM</t>
  </si>
  <si>
    <t>4 szt. blichtr bożonarodzeniowy 22 metry wieniec bożonarodzeniowy girlanda choinka blichtr wieniec do dekoracji choinki zielony</t>
  </si>
  <si>
    <t>B0CG9F8JP2</t>
  </si>
  <si>
    <t>YUBX zestaw 19 rolek taśm washi na Boże Narodzenie, cienka taśma maskująca, VSCO, dekoracyjna, srebrna folia, taśma klejąca, kolorowa do majsterkowania, rzemiosła, bullet dzienników, planerów,</t>
  </si>
  <si>
    <t>B0FM82C84B</t>
  </si>
  <si>
    <t>40 sztuk drewniane zawieszki z aniołami bożonarodzeniowymi, drewniane zawieszki z aniołami stróżami, prezent Little Angel, przywieszki choinkowe, talizmany szczęścia, sylwester na ozdoby</t>
  </si>
  <si>
    <t>B0FCXTHVGX</t>
  </si>
  <si>
    <t>Świąteczne poszewki na poduszki 40 x 40 cm, szare, białe, lniane poszewki na poduszki, zestaw 4 szt., płatek śniegu, jeleń, tartan, świąteczne poszewki na poduszki do sypialni, salonu, na sofę, do</t>
  </si>
  <si>
    <t>B0FMJVM6ZB</t>
  </si>
  <si>
    <t>Kartki bożonarodzeniowe 3D, kartka pop-up, zestaw 8 kartek bożonarodzeniowych z kopertą, dla mamy, żony i przyjaciółki, ręcznie robiona kartka z życzeniami z pozdrowieniami, urlop, Nowy Rok, rodzina</t>
  </si>
  <si>
    <t>B0771VBHSY</t>
  </si>
  <si>
    <t>Joiedomi Nadmuchiwany Święty Mikołaj z torbą prezentową, nadmuchiwane dekoracje świąteczne z wbudowanymi diodami LED do dekoracji bożonarodzeniowej, podwórka, wewnątrz, na zewnątrz, ogród, trawnik,</t>
  </si>
  <si>
    <t>B0FL26SDGF</t>
  </si>
  <si>
    <t>Naklejki bożonarodzeniowe w rolce, 1000 sztuk, samoprzylepne, na kartki bożonarodzeniowe, scrapbooking, koperty, torebki na prezenty, torebki papierowe</t>
  </si>
  <si>
    <t>B0DCZHGQM8</t>
  </si>
  <si>
    <t>Czubek choinki w kształcie gwiazdy, błyszczący czubek choinki, czubek choinki w kształcie gwiazdy, czubek choinki w kształcie gwiazdy z kartką z życzeniami, czubek nasadzany na choinkę/jodłę na Boże srebrny pierścień</t>
  </si>
  <si>
    <t>B0FMPBDTK5</t>
  </si>
  <si>
    <t>Kalendarz adwentowy do napełniania, 24 kalendarze adwentowe, do samodzielnego napełniania, 2 rozmiary torebek</t>
  </si>
  <si>
    <t>B0DD7MYH7N</t>
  </si>
  <si>
    <t>Czapka Świętego Mikołaja, czerwona pluszowa czapka Świętego Mikołaja i 10 mini czapek, czapka bożonarodzeniowa z grubym futrzanym brzegiem, ciepłe akcesoria na imprezę bożonarodzeniową, 32 x 75 cm,</t>
  </si>
  <si>
    <t>B0DB1NMX3R</t>
  </si>
  <si>
    <t>Lilbitty 2 opakowania 3 m długości, laserowo srebrne lamety, banery z frędzlami, metaliczna ozdoba na ścianę, serpentyny, zasłony, tło, dekoracja imprezowa</t>
  </si>
  <si>
    <t>B0D9LRSP93</t>
  </si>
  <si>
    <t>ROSAUI Biała Broda Mikołaja dla Dorosłych – Akcesoria do Kostiumu na Boże Narodzenie, Karnawał, Halloween – 100% Poliester, Wygodna do Noszenia</t>
  </si>
  <si>
    <t>B0FSRP8H1L</t>
  </si>
  <si>
    <t>Zestaw 2 ubrań dla lalki 17 cm, Boże Narodzenie, pluszowa odzież dla lalek, uroczy sweter z dzianiny, spódnica z dzianiny, kompatybilna z Cute Monster Mini, pluszowa lalka, poupée, akcesoria (bez</t>
  </si>
  <si>
    <t>B0F5X9NX7G</t>
  </si>
  <si>
    <t>Homoyoyo 2 sztuki papierowych abażurów, dekoracja wisząca na uroczyste okazje, elegancki abażur w kształcie gwiazd do sypialni i sypialni</t>
  </si>
  <si>
    <t>B0DM25JB3V</t>
  </si>
  <si>
    <t>Jadive Zestaw kostiumów krasnoludów Biały krasnolud krasnolud kapelusz krasnolud karnawałowy kapelusz spiczasty czubek Świętego Mikołaja Elf kapelusz zabawny kostium dla dorosłych Halloween</t>
  </si>
  <si>
    <t>B0FJR25129</t>
  </si>
  <si>
    <t>AIBILIN Wesołych Świąt dywan antypoślizgowa różowa mata do łazienki, Boże Narodzenie, mata podłogowa, salon, kuchnia, sypialnia, korytarz, dekoracja bożonarodzeniowa, rekwizyty, 80 x 50 cm</t>
  </si>
  <si>
    <t>B0FGX7DNYC</t>
  </si>
  <si>
    <t>PARTY JOY Wieniec bożonarodzeniowy, sztuczna girlanda z Norfolk, 4,5 m, prawdziwy w dotyku, wieniec sosnowy Norfolk, odpowiedni na festiwale, zimę (czysta zieleń)</t>
  </si>
  <si>
    <t>B0FC26H9JK</t>
  </si>
  <si>
    <t>Bardzo wysokie ogrodzenie choinkowe, 40 cm, 12 sztuk, białe ogrodzenie z motywem drzew</t>
  </si>
  <si>
    <t>B0FCCM6T97</t>
  </si>
  <si>
    <t>Kostium Świętego Mikołaja dla dorosłych, regulowany rozmiar, 5 szt. Deluxe aksamitny garnitur Świętego Mikołaja, profesjonalny kostium Świętego Mikołaja na imprezę bożonarodzeniową</t>
  </si>
  <si>
    <t>B0FC23TQGN</t>
  </si>
  <si>
    <t>108 sztuk czapek Świętego Mikołaja dla dorosłych, pogrubiona czapka bożonarodzeniowa, rozmiar plus, klasyczne czerwone czapki Mikołaja dla kobiet i mężczyzn, czapki bożonarodzeniowe dla dorosłych, na 28 x 38 cm, czerwony</t>
  </si>
  <si>
    <t>B0FLJDZVFL</t>
  </si>
  <si>
    <t>Nexum Zestaw silikonowych form do domu i świeczników – formy odlewnicze do mini domków, drzew i latarni ulicznych – silikonowa forma odlewnicza do żywicy epoksydowej, wosku, gipsu – dekoracja</t>
  </si>
  <si>
    <t>B0FC29ZHMY</t>
  </si>
  <si>
    <t>Artoid Mode Piernikowy człowiek, ciasteczka, płatki śniegu, zestaw 4 poszewek na poduszki, 50 x 50 cm, kwiaty, ozdobna, na kanapę</t>
  </si>
  <si>
    <t>B0D7LNH5P2</t>
  </si>
  <si>
    <t>Artoid Mode Rentier Bäume Lastkraftwagen Schneemann Weihnachten Kissenbezüge 4er Set, 50x50 cm Winter LKW Zierkissenbezug Cushion Cover Couch Deko</t>
  </si>
  <si>
    <t>B0GD7P6GLV</t>
  </si>
  <si>
    <t>Pluszowy breloczek do kluczy 2026 Chiński Nowy Rok Konia, zabawna uśmiechnięta figurka konia</t>
  </si>
  <si>
    <t>B0F1SW1K8T</t>
  </si>
  <si>
    <t>Alupssuc Girlanda bożonarodzeniowa, girlanda z polietylenu Norfolk, girlanda bożonarodzeniowa na schody, stół, ścianę, wewnątrz, dekoracje świąteczne na zewnątrz, 270 cm (zielona)</t>
  </si>
  <si>
    <t>B077BYMKS1</t>
  </si>
  <si>
    <t>EraSpooky Kostium Świętego Mikołaja na Boże Narodzenie dla dorosłych Deluxe</t>
  </si>
  <si>
    <t>B07SBYNGZ2</t>
  </si>
  <si>
    <t>B0DHX3L7NX</t>
  </si>
  <si>
    <t>Podświetlany szpic na choinkę z metalu w kolorze srebrnym – dekoracja LED na choinkę, z brokatem i światłem, idealna na choinkę i choinkę ze światłami 18JY</t>
  </si>
  <si>
    <t>B0CMD7S2XX</t>
  </si>
  <si>
    <t>Oświetlenie bożonarodzeniowe LED, 3 sztuki, dekoracja bożonarodzeniowa LED, dekoracja okienna na Boże Narodzenie z przyssawkami, ciepła biel, zasilanie bateryjne, oświetlenie okienne, Boże Narodzenie,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</si>
</sst>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0075" cy="9048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0075" cy="9048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239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TH9R3R" Type="http://schemas.openxmlformats.org/officeDocument/2006/relationships/hyperlink" TargetMode="External"></Relationship><Relationship Id="rId3" Target="https://www.google.pl/search?q=4+sztuki+Fryzjerstwo+Bo%C5%BCe+Narodzenie+Doro%C5%9Bli+Dzieci%2C+LED+Fryzjer+Renifer+Bo%C5%BCe+Narodzenie+Fryzjerstwo+z+lekkim+Elfenhut+Bo%C5%BCe+Narodzenie+Koszulki+Fryzjerstwo+na+Bo%C5%BCe+Narodzenie+Kostiumy+Akcesoria+Bo%C5%BCe+Narodzenie" Type="http://schemas.openxmlformats.org/officeDocument/2006/relationships/hyperlink" TargetMode="External"></Relationship><Relationship Id="rId4" Target="https://www.amazon.pl/dp/B0DL4L8DDJ" Type="http://schemas.openxmlformats.org/officeDocument/2006/relationships/hyperlink" TargetMode="External"></Relationship><Relationship Id="rId5" Target="https://www.google.pl/search?q=Zestaw+4+%C5%9Bwiecznik%C3%B3w+do+wie%C5%84ca+adwentowego+%E2%80%93+%C3%B8+8+cm%2C+metalowy+%C5%9Bwiecznik+bia%C5%82y+z+cyframi+adwentowymi+drewnianymi+1-4+zestawami%2C+na+%C5%9Bwiece+pie%C5%84kowe%2C+Bo%C5%BCe+Narodzenie%2C+dekoracja+sto%C5%82u%2C+bombki" Type="http://schemas.openxmlformats.org/officeDocument/2006/relationships/hyperlink" TargetMode="External"></Relationship><Relationship Id="rId6" Target="https://www.amazon.pl/dp/B0FJMN78TB" Type="http://schemas.openxmlformats.org/officeDocument/2006/relationships/hyperlink" TargetMode="External"></Relationship><Relationship Id="rId7" Target="https://www.google.pl/search?q=18+sztuk+dekoracji+zimowych%2C+sople+lodu%2C+choinka%2C+akrylowa%2C+dekoracja+bo%C5%BConarodzeniowa%2C+sople+lodu%2C+przezroczyste%2C+130+mm%2C+zawieszki%2C+ozdoby+choinkowe%2C+kryszta%C5%82owe+dekoracje" Type="http://schemas.openxmlformats.org/officeDocument/2006/relationships/hyperlink" TargetMode="External"></Relationship><Relationship Id="rId8" Target="https://www.amazon.pl/dp/B0FJLV4RPT" Type="http://schemas.openxmlformats.org/officeDocument/2006/relationships/hyperlink" TargetMode="External"></Relationship><Relationship Id="rId9" Target="https://www.google.pl/search?q=%C5%9Awiecznik%2C+dekoracja+bo%C5%BConarodzeniowa%2C+jele%C5%84%2C+bia%C5%82y+%C5%9Bwiecznik+wewn%C4%85trz+sto%C5%82u%3A+%C5%9Bwieczniki+metalowe%2C+vintage%2C+na+Bo%C5%BCe+Narodzenie%2C+dekoracja+sto%C5%82u%2C+salonu" Type="http://schemas.openxmlformats.org/officeDocument/2006/relationships/hyperlink" TargetMode="External"></Relationship><Relationship Id="rId10" Target="https://www.amazon.pl/dp/B0FJMRDPBC" Type="http://schemas.openxmlformats.org/officeDocument/2006/relationships/hyperlink" TargetMode="External"></Relationship><Relationship Id="rId11" Target="https://www.google.pl/search?q=24+sztuki+akrylowych+kolor%C3%B3w+fantomowych+sople+lodu%2C+dekoracja+bo%C5%BConarodzeniowa%2C+sople+lodu%2C+dekoracja+bo%C5%BConarodzeniowa%2C+zawieszki+na+choink%C4%99%2C+kryszta%C5%82owe+ozdoby+choinkowe%2C+sople+lodu%2C+zawieszki" Type="http://schemas.openxmlformats.org/officeDocument/2006/relationships/hyperlink" TargetMode="External"></Relationship><Relationship Id="rId12" Target="https://www.amazon.pl/dp/B0DL4MGC7F" Type="http://schemas.openxmlformats.org/officeDocument/2006/relationships/hyperlink" TargetMode="External"></Relationship><Relationship Id="rId13" Target="https://www.google.pl/search?q=4-cz%C4%99%C5%9Bciowy+%C5%9Bwiecznik+na+wieniec+adwentowy%2C+%C5%9Brednica+8+cm%2C+metalowy+%C5%9Bwiecznik+z%C5%82oty+z+cyframi+adwentowymi%2C+zestaw+1-4+sztuk%2C+na+%C5%9Bwiece+pie%C5%84kowe%2C+Bo%C5%BCe+Narodzenie%2C+dekoracja+sto%C5%82u%2C+bombki" Type="http://schemas.openxmlformats.org/officeDocument/2006/relationships/hyperlink" TargetMode="External"></Relationship><Relationship Id="rId14" Target="https://www.amazon.pl/dp/B0D9BST8CP" Type="http://schemas.openxmlformats.org/officeDocument/2006/relationships/hyperlink" TargetMode="External"></Relationship><Relationship Id="rId15" Target="https://www.google.pl/search?q=%C5%9Apiewaj%C4%85ca+i+ta%C5%84cz%C4%85ca+choinka%2C+35+cm%2C+nauka+m%C3%B3wienia%2C+pluszowa+lalka%2C+taniec%2C+elektryczna+z+muzyk%C4%85+i+%C5%9Bwiat%C5%82ami+%28typ+baterii%29%2C+dla+dzieci" Type="http://schemas.openxmlformats.org/officeDocument/2006/relationships/hyperlink" TargetMode="External"></Relationship><Relationship Id="rId16" Target="https://www.amazon.pl/dp/B0FG2M7CKH" Type="http://schemas.openxmlformats.org/officeDocument/2006/relationships/hyperlink" TargetMode="External"></Relationship><Relationship Id="rId17" Target="https://www.google.pl/search?q=Girlanda+bo%C5%BConarodzeniowa%2C+40+cm%2C+wieniec+na+drzwi+wej%C5%9Bciowe+z+20+ciep%C5%82ymi+bia%C5%82ymi+%C5%9Bwiat%C5%82ami+LED%2C+zdobiony+wieniec%2C+dekoracja+bo%C5%BConarodzeniowa%2C+dekoracyjna+wisz%C4%85ca+ozdoba+na+okno%2C+%C5%9Bcian%C4%99%2C+drzwi" Type="http://schemas.openxmlformats.org/officeDocument/2006/relationships/hyperlink" TargetMode="External"></Relationship><Relationship Id="rId18" Target="https://www.amazon.pl/dp/B09KMY7ZW2" Type="http://schemas.openxmlformats.org/officeDocument/2006/relationships/hyperlink" TargetMode="External"></Relationship><Relationship Id="rId19"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20" Target="https://www.amazon.pl/dp/B0DDCFBY4Y" Type="http://schemas.openxmlformats.org/officeDocument/2006/relationships/hyperlink" TargetMode="External"></Relationship><Relationship Id="rId21" Target="https://www.google.pl/search?q=Sztuczna+choinka+klasy+premium%2C+180+cm%2C+z+o%C5%9Bwietleniem%2C+1000+diod+o+ciep%C5%82ej+bia%C5%82ej+barwie+%E2%80%93+%C5%82atwy+monta%C5%BC%2C+przepi%C4%99kne+ga%C5%82%C4%85zki+ze+100%25+formowanego+wtryskowo%2C+wyj%C4%85tkowo+realistyczna+choinka+z" Type="http://schemas.openxmlformats.org/officeDocument/2006/relationships/hyperlink" TargetMode="External"></Relationship><Relationship Id="rId22" Target="https://www.amazon.pl/dp/B0F4CB7W6B" Type="http://schemas.openxmlformats.org/officeDocument/2006/relationships/hyperlink" TargetMode="External"></Relationship><Relationship Id="rId23" Target="https://www.google.pl/search?q=Dekoracyjna+kula+dyskotekowa%2C+spiralne+serpentyny+na+urodziny%2C+wisz%C4%85ce+kr%C4%99tki%2C+spirale%2C+girland%2C+brokatowe+%C5%9Bwiat%C5%82o+dyskotekowe%2C+na+imprez%C4%99+tematyczn%C4%85+w+stylu+hipisowskim%2C+akcesoria+srebrne" Type="http://schemas.openxmlformats.org/officeDocument/2006/relationships/hyperlink" TargetMode="External"></Relationship><Relationship Id="rId24" Target="https://www.amazon.pl/dp/B0FD6YVZWK" Type="http://schemas.openxmlformats.org/officeDocument/2006/relationships/hyperlink" TargetMode="External"></Relationship><Relationship Id="rId25" Target="https://www.google.pl/search?q=Forma+silikonowa+na+Bo%C5%BCe+Narodzenie+3D+choinka+%C5%9Bwiecznik%2C+formy+silikonowe+do+odlewania+choinki+DIY%2C+formy+silikonowe+do+odlewania+jod%C5%82y%2C+forma+do+odlewania+jod%C5%82y+6%2C8x5+cm+%28Model+E%29" Type="http://schemas.openxmlformats.org/officeDocument/2006/relationships/hyperlink" TargetMode="External"></Relationship><Relationship Id="rId26" Target="https://www.amazon.pl/dp/B0FD6WBMQV" Type="http://schemas.openxmlformats.org/officeDocument/2006/relationships/hyperlink" TargetMode="External"></Relationship><Relationship Id="rId27" Target="https://www.google.pl/search?q=Forma+silikonowa+na+Bo%C5%BCe+Narodzenie+3D+choinka+%C5%9Bwiecznik%2C+formy+silikonowe+do+odlewania+choinki+DIY%2C+formy+silikonowe+do+odlewania+jod%C5%82y%2C+forma+do+odlewania+jod%C5%82y+10%2C9x6%2C5cm+%28Model+C%29" Type="http://schemas.openxmlformats.org/officeDocument/2006/relationships/hyperlink" TargetMode="External"></Relationship><Relationship Id="rId28" Target="https://www.amazon.pl/dp/B0FJ24C5T5" Type="http://schemas.openxmlformats.org/officeDocument/2006/relationships/hyperlink" TargetMode="External"></Relationship><Relationship Id="rId29" Target="https://www.google.pl/search?q=2+szt.+blichtr+bo%C5%BConarodzeniowy+11+metr%C3%B3w+wieniec+bo%C5%BConarodzeniowy+girlanda+choinkowa+girlanda+%C5%9Bwiecide%C5%82ka+do+dekoracji+choinki+zielony" Type="http://schemas.openxmlformats.org/officeDocument/2006/relationships/hyperlink" TargetMode="External"></Relationship><Relationship Id="rId30" Target="https://www.amazon.pl/dp/B0FJ23GBKM" Type="http://schemas.openxmlformats.org/officeDocument/2006/relationships/hyperlink" TargetMode="External"></Relationship><Relationship Id="rId31" Target="https://www.google.pl/search?q=4+szt.+blichtr+bo%C5%BConarodzeniowy+22+metry+wieniec+bo%C5%BConarodzeniowy+girlanda+choinka+blichtr+wieniec+do+dekoracji+choinki+zielony" Type="http://schemas.openxmlformats.org/officeDocument/2006/relationships/hyperlink" TargetMode="External"></Relationship><Relationship Id="rId32" Target="https://www.amazon.pl/dp/B0CG9F8JP2" Type="http://schemas.openxmlformats.org/officeDocument/2006/relationships/hyperlink" TargetMode="External"></Relationship><Relationship Id="rId33" Target="https://www.google.pl/search?q=YUBX+zestaw+19+rolek+ta%C5%9Bm+washi+na+Bo%C5%BCe+Narodzenie%2C+cienka+ta%C5%9Bma+maskuj%C4%85ca%2C+VSCO%2C+dekoracyjna%2C+srebrna+folia%2C+ta%C5%9Bma+klej%C4%85ca%2C+kolorowa+do+majsterkowania%2C+rzemios%C5%82a%2C+bullet+dziennik%C3%B3w%2C+planer%C3%B3w%2C" Type="http://schemas.openxmlformats.org/officeDocument/2006/relationships/hyperlink" TargetMode="External"></Relationship><Relationship Id="rId34" Target="https://www.amazon.pl/dp/B0FM82C84B" Type="http://schemas.openxmlformats.org/officeDocument/2006/relationships/hyperlink" TargetMode="External"></Relationship><Relationship Id="rId35" Target="https://www.google.pl/search?q=40+sztuk+drewniane+zawieszki+z+anio%C5%82ami+bo%C5%BConarodzeniowymi%2C+drewniane+zawieszki+z+anio%C5%82ami+str%C3%B3%C5%BCami%2C+prezent+Little+Angel%2C+przywieszki+choinkowe%2C+talizmany+szcz%C4%99%C5%9Bcia%2C+sylwester+na+ozdoby" Type="http://schemas.openxmlformats.org/officeDocument/2006/relationships/hyperlink" TargetMode="External"></Relationship><Relationship Id="rId36" Target="https://www.amazon.pl/dp/B0FCXTHVGX" Type="http://schemas.openxmlformats.org/officeDocument/2006/relationships/hyperlink" TargetMode="External"></Relationship><Relationship Id="rId37" Target="https://www.google.pl/search?q=%C5%9Awi%C4%85teczne+poszewki+na+poduszki+40+x+40+cm%2C+szare%2C+bia%C5%82e%2C+lniane+poszewki+na+poduszki%2C+zestaw+4+szt.%2C+p%C5%82atek+%C5%9Bniegu%2C+jele%C5%84%2C+tartan%2C+%C5%9Bwi%C4%85teczne+poszewki+na+poduszki+do+sypialni%2C+salonu%2C+na+sof%C4%99%2C+do" Type="http://schemas.openxmlformats.org/officeDocument/2006/relationships/hyperlink" TargetMode="External"></Relationship><Relationship Id="rId38" Target="https://www.amazon.pl/dp/B0FMJVM6ZB" Type="http://schemas.openxmlformats.org/officeDocument/2006/relationships/hyperlink" TargetMode="External"></Relationship><Relationship Id="rId39" Target="https://www.google.pl/search?q=Kartki+bo%C5%BConarodzeniowe+3D%2C+kartka+pop-up%2C+zestaw+8+kartek+bo%C5%BConarodzeniowych+z+kopert%C4%85%2C+dla+mamy%2C+%C5%BCony+i+przyjaci%C3%B3%C5%82ki%2C+r%C4%99cznie+robiona+kartka+z+%C5%BCyczeniami+z+pozdrowieniami%2C+urlop%2C+Nowy+Rok%2C+rodzina" Type="http://schemas.openxmlformats.org/officeDocument/2006/relationships/hyperlink" TargetMode="External"></Relationship><Relationship Id="rId40" Target="https://www.amazon.pl/dp/B0771VBHSY" Type="http://schemas.openxmlformats.org/officeDocument/2006/relationships/hyperlink" TargetMode="External"></Relationship><Relationship Id="rId41" Target="https://www.google.pl/search?q=Joiedomi+Nadmuchiwany+%C5%9Awi%C4%99ty+Miko%C5%82aj+z+torb%C4%85+prezentow%C4%85%2C+nadmuchiwane+dekoracje+%C5%9Bwi%C4%85teczne+z+wbudowanymi+diodami+LED+do+dekoracji+bo%C5%BConarodzeniowej%2C+podw%C3%B3rka%2C+wewn%C4%85trz%2C+na+zewn%C4%85trz%2C+ogr%C3%B3d%2C+trawnik%2C" Type="http://schemas.openxmlformats.org/officeDocument/2006/relationships/hyperlink" TargetMode="External"></Relationship><Relationship Id="rId42" Target="https://www.amazon.pl/dp/B0FL26SDGF" Type="http://schemas.openxmlformats.org/officeDocument/2006/relationships/hyperlink" TargetMode="External"></Relationship><Relationship Id="rId43" Target="https://www.google.pl/search?q=Naklejki+bo%C5%BConarodzeniowe+w+rolce%2C+1000+sztuk%2C+samoprzylepne%2C+na+kartki+bo%C5%BConarodzeniowe%2C+scrapbooking%2C+koperty%2C+torebki+na+prezenty%2C+torebki+papierowe" Type="http://schemas.openxmlformats.org/officeDocument/2006/relationships/hyperlink" TargetMode="External"></Relationship><Relationship Id="rId44" Target="https://www.amazon.pl/dp/B0DCZHGQM8" Type="http://schemas.openxmlformats.org/officeDocument/2006/relationships/hyperlink" TargetMode="External"></Relationship><Relationship Id="rId45" Target="https://www.google.pl/search?q=Czubek+choinki+w+kszta%C5%82cie+gwiazdy%2C+b%C5%82yszcz%C4%85cy+czubek+choinki%2C+czubek+choinki+w+kszta%C5%82cie+gwiazdy%2C+czubek+choinki+w+kszta%C5%82cie+gwiazdy+z+kartk%C4%85+z+%C5%BCyczeniami%2C+czubek+nasadzany+na+choink%C4%99%2Fjod%C5%82%C4%99+na+Bo%C5%BCe+srebrny+pier%C5%9Bcie%C5%84" Type="http://schemas.openxmlformats.org/officeDocument/2006/relationships/hyperlink" TargetMode="External"></Relationship><Relationship Id="rId46" Target="https://www.amazon.pl/dp/B0FMPBDTK5" Type="http://schemas.openxmlformats.org/officeDocument/2006/relationships/hyperlink" TargetMode="External"></Relationship><Relationship Id="rId47" Target="https://www.google.pl/search?q=Kalendarz+adwentowy+do+nape%C5%82niania%2C+24+kalendarze+adwentowe%2C+do+samodzielnego+nape%C5%82niania%2C+2+rozmiary+torebek" Type="http://schemas.openxmlformats.org/officeDocument/2006/relationships/hyperlink" TargetMode="External"></Relationship><Relationship Id="rId48" Target="https://www.amazon.pl/dp/B0DD7MYH7N" Type="http://schemas.openxmlformats.org/officeDocument/2006/relationships/hyperlink" TargetMode="External"></Relationship><Relationship Id="rId49" Target="https://www.google.pl/search?q=Czapka+%C5%9Awi%C4%99tego+Miko%C5%82aja%2C+czerwona+pluszowa+czapka+%C5%9Awi%C4%99tego+Miko%C5%82aja+i+10+mini+czapek%2C+czapka+bo%C5%BConarodzeniowa+z+grubym+futrzanym+brzegiem%2C+ciep%C5%82e+akcesoria+na+imprez%C4%99+bo%C5%BConarodzeniow%C4%85%2C+32+x+75+cm%2C" Type="http://schemas.openxmlformats.org/officeDocument/2006/relationships/hyperlink" TargetMode="External"></Relationship><Relationship Id="rId50" Target="https://www.amazon.pl/dp/B0DB1NMX3R" Type="http://schemas.openxmlformats.org/officeDocument/2006/relationships/hyperlink" TargetMode="External"></Relationship><Relationship Id="rId51" Target="https://www.google.pl/search?q=Lilbitty+2+opakowania+3+m+d%C5%82ugo%C5%9Bci%2C+laserowo+srebrne+lamety%2C+banery+z+fr%C4%99dzlami%2C+metaliczna+ozdoba+na+%C5%9Bcian%C4%99%2C+serpentyny%2C+zas%C5%82ony%2C+t%C5%82o%2C+dekoracja+imprezowa" Type="http://schemas.openxmlformats.org/officeDocument/2006/relationships/hyperlink" TargetMode="External"></Relationship><Relationship Id="rId52" Target="https://www.amazon.pl/dp/B0D9LRSP93" Type="http://schemas.openxmlformats.org/officeDocument/2006/relationships/hyperlink" TargetMode="External"></Relationship><Relationship Id="rId53" Target="https://www.google.pl/search?q=ROSAUI+Bia%C5%82a+Broda+Miko%C5%82aja+dla+Doros%C5%82ych+%E2%80%93+Akcesoria+do+Kostiumu+na+Bo%C5%BCe+Narodzenie%2C+Karnawa%C5%82%2C+Halloween+%E2%80%93+100%25+Poliester%2C+Wygodna+do+Noszenia" Type="http://schemas.openxmlformats.org/officeDocument/2006/relationships/hyperlink" TargetMode="External"></Relationship><Relationship Id="rId54" Target="https://www.amazon.pl/dp/B0FSRP8H1L" Type="http://schemas.openxmlformats.org/officeDocument/2006/relationships/hyperlink" TargetMode="External"></Relationship><Relationship Id="rId55" Target="https://www.google.pl/search?q=Zestaw+2+ubra%C5%84+dla+lalki+17+cm%2C+Bo%C5%BCe+Narodzenie%2C+pluszowa+odzie%C5%BC+dla+lalek%2C+uroczy+sweter+z+dzianiny%2C+sp%C3%B3dnica+z+dzianiny%2C+kompatybilna+z+Cute+Monster+Mini%2C+pluszowa+lalka%2C+poup%C3%A9e%2C+akcesoria+%28bez" Type="http://schemas.openxmlformats.org/officeDocument/2006/relationships/hyperlink" TargetMode="External"></Relationship><Relationship Id="rId56" Target="https://www.amazon.pl/dp/B0F5X9NX7G" Type="http://schemas.openxmlformats.org/officeDocument/2006/relationships/hyperlink" TargetMode="External"></Relationship><Relationship Id="rId57" Target="https://www.google.pl/search?q=Homoyoyo+2+sztuki+papierowych+aba%C5%BCur%C3%B3w%2C+dekoracja+wisz%C4%85ca+na+uroczyste+okazje%2C+elegancki+aba%C5%BCur+w+kszta%C5%82cie+gwiazd+do+sypialni+i+sypialni" Type="http://schemas.openxmlformats.org/officeDocument/2006/relationships/hyperlink" TargetMode="External"></Relationship><Relationship Id="rId58" Target="https://www.amazon.pl/dp/B0DM25JB3V" Type="http://schemas.openxmlformats.org/officeDocument/2006/relationships/hyperlink" TargetMode="External"></Relationship><Relationship Id="rId59" Target="https://www.google.pl/search?q=Jadive+Zestaw+kostium%C3%B3w+krasnolud%C3%B3w+Bia%C5%82y+krasnolud+krasnolud+kapelusz+krasnolud+karnawa%C5%82owy+kapelusz+spiczasty+czubek+%C5%9Awi%C4%99tego+Miko%C5%82aja+Elf+kapelusz+zabawny+kostium+dla+doros%C5%82ych+Halloween" Type="http://schemas.openxmlformats.org/officeDocument/2006/relationships/hyperlink" TargetMode="External"></Relationship><Relationship Id="rId60" Target="https://www.amazon.pl/dp/B0FJR25129" Type="http://schemas.openxmlformats.org/officeDocument/2006/relationships/hyperlink" TargetMode="External"></Relationship><Relationship Id="rId61" Target="https://www.google.pl/search?q=AIBILIN+Weso%C5%82ych+%C5%9Awi%C4%85t+dywan+antypo%C5%9Blizgowa+r%C3%B3%C5%BCowa+mata+do+%C5%82azienki%2C+Bo%C5%BCe+Narodzenie%2C+mata+pod%C5%82ogowa%2C+salon%2C+kuchnia%2C+sypialnia%2C+korytarz%2C+dekoracja+bo%C5%BConarodzeniowa%2C+rekwizyty%2C+80+x+50+cm" Type="http://schemas.openxmlformats.org/officeDocument/2006/relationships/hyperlink" TargetMode="External"></Relationship><Relationship Id="rId62" Target="https://www.amazon.pl/dp/B0FGX7DNYC" Type="http://schemas.openxmlformats.org/officeDocument/2006/relationships/hyperlink" TargetMode="External"></Relationship><Relationship Id="rId63" Target="https://www.google.pl/search?q=PARTY+JOY+Wieniec+bo%C5%BConarodzeniowy%2C+sztuczna+girlanda+z+Norfolk%2C+4%2C5+m%2C+prawdziwy+w+dotyku%2C+wieniec+sosnowy+Norfolk%2C+odpowiedni+na+festiwale%2C+zim%C4%99+%28czysta+ziele%C5%84%29" Type="http://schemas.openxmlformats.org/officeDocument/2006/relationships/hyperlink" TargetMode="External"></Relationship><Relationship Id="rId64" Target="https://www.amazon.pl/dp/B0FC26H9JK" Type="http://schemas.openxmlformats.org/officeDocument/2006/relationships/hyperlink" TargetMode="External"></Relationship><Relationship Id="rId65" Target="https://www.google.pl/search?q=Bardzo+wysokie+ogrodzenie+choinkowe%2C+40+cm%2C+12+sztuk%2C+bia%C5%82e+ogrodzenie+z+motywem+drzew" Type="http://schemas.openxmlformats.org/officeDocument/2006/relationships/hyperlink" TargetMode="External"></Relationship><Relationship Id="rId66" Target="https://www.amazon.pl/dp/B0FCCM6T97" Type="http://schemas.openxmlformats.org/officeDocument/2006/relationships/hyperlink" TargetMode="External"></Relationship><Relationship Id="rId67" Target="https://www.google.pl/search?q=Kostium+%C5%9Awi%C4%99tego+Miko%C5%82aja+dla+doros%C5%82ych%2C+regulowany+rozmiar%2C+5+szt.+Deluxe+aksamitny+garnitur+%C5%9Awi%C4%99tego+Miko%C5%82aja%2C+profesjonalny+kostium+%C5%9Awi%C4%99tego+Miko%C5%82aja+na+imprez%C4%99+bo%C5%BConarodzeniow%C4%85" Type="http://schemas.openxmlformats.org/officeDocument/2006/relationships/hyperlink" TargetMode="External"></Relationship><Relationship Id="rId68" Target="https://www.amazon.pl/dp/B0FC23TQGN" Type="http://schemas.openxmlformats.org/officeDocument/2006/relationships/hyperlink" TargetMode="External"></Relationship><Relationship Id="rId69" Target="https://www.google.pl/search?q=108+sztuk+czapek+%C5%9Awi%C4%99tego+Miko%C5%82aja+dla+doros%C5%82ych%2C+pogrubiona+czapka+bo%C5%BConarodzeniowa%2C+rozmiar+plus%2C+klasyczne+czerwone+czapki+Miko%C5%82aja+dla+kobiet+i+m%C4%99%C5%BCczyzn%2C+czapki+bo%C5%BConarodzeniowe+dla+doros%C5%82ych%2C+na+28+x+38+cm%2C+czerwony" Type="http://schemas.openxmlformats.org/officeDocument/2006/relationships/hyperlink" TargetMode="External"></Relationship><Relationship Id="rId70" Target="https://www.amazon.pl/dp/B0FLJDZVFL" Type="http://schemas.openxmlformats.org/officeDocument/2006/relationships/hyperlink" TargetMode="External"></Relationship><Relationship Id="rId71" Target="https://www.google.pl/search?q=Nexum+Zestaw+silikonowych+form+do+domu+i+%C5%9Bwiecznik%C3%B3w+%E2%80%93+formy+odlewnicze+do+mini+domk%C3%B3w%2C+drzew+i+latarni+ulicznych+%E2%80%93+silikonowa+forma+odlewnicza+do+%C5%BCywicy+epoksydowej%2C+wosku%2C+gipsu+%E2%80%93+dekoracja" Type="http://schemas.openxmlformats.org/officeDocument/2006/relationships/hyperlink" TargetMode="External"></Relationship><Relationship Id="rId72" Target="https://www.amazon.pl/dp/B0FC29ZHMY" Type="http://schemas.openxmlformats.org/officeDocument/2006/relationships/hyperlink" TargetMode="External"></Relationship><Relationship Id="rId73" Target="https://www.google.pl/search?q=Artoid+Mode+Piernikowy+cz%C5%82owiek%2C+ciasteczka%2C+p%C5%82atki+%C5%9Bniegu%2C+zestaw+4+poszewek+na+poduszki%2C+50+x+50+cm%2C+kwiaty%2C+ozdobna%2C+na+kanap%C4%99" Type="http://schemas.openxmlformats.org/officeDocument/2006/relationships/hyperlink" TargetMode="External"></Relationship><Relationship Id="rId74" Target="https://www.amazon.pl/dp/B0D7LNH5P2" Type="http://schemas.openxmlformats.org/officeDocument/2006/relationships/hyperlink" TargetMode="External"></Relationship><Relationship Id="rId75" Target="https://www.google.pl/search?q=Artoid+Mode+Rentier+B%C3%A4ume+Lastkraftwagen+Schneemann+Weihnachten+Kissenbez%C3%BCge+4er+Set%2C+50x50+cm+Winter+LKW+Zierkissenbezug+Cushion+Cover+Couch+Deko" Type="http://schemas.openxmlformats.org/officeDocument/2006/relationships/hyperlink" TargetMode="External"></Relationship><Relationship Id="rId76" Target="https://www.amazon.pl/dp/B0GD7P6GLV" Type="http://schemas.openxmlformats.org/officeDocument/2006/relationships/hyperlink" TargetMode="External"></Relationship><Relationship Id="rId77" Target="https://www.google.pl/search?q=Pluszowy+breloczek+do+kluczy+2026+Chi%C5%84ski+Nowy+Rok+Konia%2C+zabawna+u%C5%9Bmiechni%C4%99ta+figurka+konia" Type="http://schemas.openxmlformats.org/officeDocument/2006/relationships/hyperlink" TargetMode="External"></Relationship><Relationship Id="rId78" Target="https://www.amazon.pl/dp/B0F1SW1K8T" Type="http://schemas.openxmlformats.org/officeDocument/2006/relationships/hyperlink" TargetMode="External"></Relationship><Relationship Id="rId79" Target="https://www.google.pl/search?q=Alupssuc+Girlanda+bo%C5%BConarodzeniowa%2C+girlanda+z+polietylenu+Norfolk%2C+girlanda+bo%C5%BConarodzeniowa+na+schody%2C+st%C3%B3%C5%82%2C+%C5%9Bcian%C4%99%2C+wewn%C4%85trz%2C+dekoracje+%C5%9Bwi%C4%85teczne+na+zewn%C4%85trz%2C+270+cm+%28zielona%29" Type="http://schemas.openxmlformats.org/officeDocument/2006/relationships/hyperlink" TargetMode="External"></Relationship><Relationship Id="rId80" Target="https://www.amazon.pl/dp/B077BYMKS1" Type="http://schemas.openxmlformats.org/officeDocument/2006/relationships/hyperlink" TargetMode="External"></Relationship><Relationship Id="rId81" Target="https://www.google.pl/search?q=EraSpooky+Kostium+%C5%9Awi%C4%99tego+Miko%C5%82aja+na+Bo%C5%BCe+Narodzenie+dla+doros%C5%82ych+Deluxe" Type="http://schemas.openxmlformats.org/officeDocument/2006/relationships/hyperlink" TargetMode="External"></Relationship><Relationship Id="rId82" Target="https://www.amazon.pl/dp/B07SBYNGZ2" Type="http://schemas.openxmlformats.org/officeDocument/2006/relationships/hyperlink" TargetMode="External"></Relationship><Relationship Id="rId83" Target="https://www.google.pl/search?q=EraSpooky+Kostium+%C5%9Awi%C4%99tego+Miko%C5%82aja+na+Bo%C5%BCe+Narodzenie+dla+doros%C5%82ych+Deluxe" Type="http://schemas.openxmlformats.org/officeDocument/2006/relationships/hyperlink" TargetMode="External"></Relationship><Relationship Id="rId84" Target="https://www.amazon.pl/dp/B0DHX3L7NX" Type="http://schemas.openxmlformats.org/officeDocument/2006/relationships/hyperlink" TargetMode="External"></Relationship><Relationship Id="rId85" Target="https://www.google.pl/search?q=Pod%C5%9Bwietlany+szpic+na+choink%C4%99+z+metalu+w+kolorze+srebrnym+%E2%80%93+dekoracja+LED+na+choink%C4%99%2C+z+brokatem+i+%C5%9Bwiat%C5%82em%2C+idealna+na+choink%C4%99+i+choink%C4%99+ze+%C5%9Bwiat%C5%82ami+18JY" Type="http://schemas.openxmlformats.org/officeDocument/2006/relationships/hyperlink" TargetMode="External"></Relationship><Relationship Id="rId86" Target="https://www.amazon.pl/dp/B0CMD7S2XX" Type="http://schemas.openxmlformats.org/officeDocument/2006/relationships/hyperlink" TargetMode="External"></Relationship><Relationship Id="rId87" Target="https://www.google.pl/search?q=O%C5%9Bwietlenie+bo%C5%BConarodzeniowe+LED%2C+3+sztuki%2C+dekoracja+bo%C5%BConarodzeniowa+LED%2C+dekoracja+okienna+na+Bo%C5%BCe+Narodzenie+z+przyssawkami%2C+ciep%C5%82a+biel%2C+zasilanie+bateryjne%2C+o%C5%9Bwietlenie+okienne%2C+Bo%C5%BCe+Narodzenie%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60.26</v>
      </c>
      <c r="J3" s="5">
        <v>8.44</v>
      </c>
      <c r="K3" s="5">
        <v>8.44</v>
      </c>
    </row>
    <row r="4" ht="80" customHeight="true">
      <c r="B4" s="2"/>
      <c r="C4" s="2" t="s">
        <v>10</v>
      </c>
      <c r="D4" s="2" t="s">
        <v>11</v>
      </c>
      <c r="E4" s="3" t="s">
        <v>14</v>
      </c>
      <c r="F4" s="4" t="s">
        <v>15</v>
      </c>
      <c r="G4" s="2">
        <v>1</v>
      </c>
      <c r="H4" s="2">
        <v>140</v>
      </c>
      <c r="I4" s="5">
        <v>44.65</v>
      </c>
      <c r="J4" s="5">
        <v>6.25</v>
      </c>
      <c r="K4" s="5">
        <v>6.25</v>
      </c>
    </row>
    <row r="5" ht="80" customHeight="true">
      <c r="B5" s="2"/>
      <c r="C5" s="2" t="s">
        <v>10</v>
      </c>
      <c r="D5" s="2" t="s">
        <v>11</v>
      </c>
      <c r="E5" s="3" t="s">
        <v>16</v>
      </c>
      <c r="F5" s="4" t="s">
        <v>17</v>
      </c>
      <c r="G5" s="2">
        <v>7</v>
      </c>
      <c r="H5" s="2">
        <v>120</v>
      </c>
      <c r="I5" s="5">
        <v>35.41</v>
      </c>
      <c r="J5" s="5">
        <v>34.69</v>
      </c>
      <c r="K5" s="5">
        <v>4.96</v>
      </c>
    </row>
    <row r="6" ht="80" customHeight="true">
      <c r="B6" s="2"/>
      <c r="C6" s="2" t="s">
        <v>10</v>
      </c>
      <c r="D6" s="2" t="s">
        <v>11</v>
      </c>
      <c r="E6" s="3" t="s">
        <v>18</v>
      </c>
      <c r="F6" s="4" t="s">
        <v>19</v>
      </c>
      <c r="G6" s="2">
        <v>1</v>
      </c>
      <c r="H6" s="2">
        <v>390</v>
      </c>
      <c r="I6" s="5">
        <v>42.12</v>
      </c>
      <c r="J6" s="5">
        <v>5.91</v>
      </c>
      <c r="K6" s="5">
        <v>5.91</v>
      </c>
    </row>
    <row r="7" ht="80" customHeight="true">
      <c r="B7" s="2"/>
      <c r="C7" s="2" t="s">
        <v>10</v>
      </c>
      <c r="D7" s="2" t="s">
        <v>11</v>
      </c>
      <c r="E7" s="3" t="s">
        <v>20</v>
      </c>
      <c r="F7" s="4" t="s">
        <v>21</v>
      </c>
      <c r="G7" s="2">
        <v>4</v>
      </c>
      <c r="H7" s="2">
        <v>140</v>
      </c>
      <c r="I7" s="5">
        <v>31.86</v>
      </c>
      <c r="J7" s="5">
        <v>17.85</v>
      </c>
      <c r="K7" s="5">
        <v>4.46</v>
      </c>
    </row>
    <row r="8" ht="80" customHeight="true">
      <c r="B8" s="2"/>
      <c r="C8" s="2" t="s">
        <v>10</v>
      </c>
      <c r="D8" s="2" t="s">
        <v>11</v>
      </c>
      <c r="E8" s="3" t="s">
        <v>22</v>
      </c>
      <c r="F8" s="4" t="s">
        <v>23</v>
      </c>
      <c r="G8" s="2">
        <v>1</v>
      </c>
      <c r="H8" s="2">
        <v>140</v>
      </c>
      <c r="I8" s="5">
        <v>38.99</v>
      </c>
      <c r="J8" s="5">
        <v>5.44</v>
      </c>
      <c r="K8" s="5">
        <v>5.44</v>
      </c>
    </row>
    <row r="9" ht="80" customHeight="true">
      <c r="B9" s="2"/>
      <c r="C9" s="2" t="s">
        <v>10</v>
      </c>
      <c r="D9" s="2" t="s">
        <v>11</v>
      </c>
      <c r="E9" s="3" t="s">
        <v>24</v>
      </c>
      <c r="F9" s="4" t="s">
        <v>25</v>
      </c>
      <c r="G9" s="2">
        <v>1</v>
      </c>
      <c r="H9" s="2">
        <v>380</v>
      </c>
      <c r="I9" s="5">
        <v>69.04</v>
      </c>
      <c r="J9" s="5">
        <v>9.66</v>
      </c>
      <c r="K9" s="5">
        <v>9.66</v>
      </c>
    </row>
    <row r="10" ht="80" customHeight="true">
      <c r="B10" s="2"/>
      <c r="C10" s="2" t="s">
        <v>10</v>
      </c>
      <c r="D10" s="2" t="s">
        <v>11</v>
      </c>
      <c r="E10" s="3" t="s">
        <v>26</v>
      </c>
      <c r="F10" s="4" t="s">
        <v>27</v>
      </c>
      <c r="G10" s="2">
        <v>1</v>
      </c>
      <c r="H10" s="2">
        <v>370</v>
      </c>
      <c r="I10" s="5">
        <v>72.75</v>
      </c>
      <c r="J10" s="5">
        <v>10.17</v>
      </c>
      <c r="K10" s="5">
        <v>10.17</v>
      </c>
    </row>
    <row r="11" ht="80" customHeight="true">
      <c r="B11" s="2"/>
      <c r="C11" s="2" t="s">
        <v>10</v>
      </c>
      <c r="D11" s="2" t="s">
        <v>11</v>
      </c>
      <c r="E11" s="3" t="s">
        <v>28</v>
      </c>
      <c r="F11" s="4" t="s">
        <v>29</v>
      </c>
      <c r="G11" s="2">
        <v>9</v>
      </c>
      <c r="H11" s="2">
        <v>20</v>
      </c>
      <c r="I11" s="5">
        <v>38.99</v>
      </c>
      <c r="J11" s="5">
        <v>49.12</v>
      </c>
      <c r="K11" s="5">
        <v>5.46</v>
      </c>
    </row>
    <row r="12" ht="80" customHeight="true">
      <c r="B12" s="2"/>
      <c r="C12" s="2" t="s">
        <v>10</v>
      </c>
      <c r="D12" s="2" t="s">
        <v>11</v>
      </c>
      <c r="E12" s="3" t="s">
        <v>30</v>
      </c>
      <c r="F12" s="4" t="s">
        <v>31</v>
      </c>
      <c r="G12" s="2">
        <v>1</v>
      </c>
      <c r="H12" s="2">
        <v>13380</v>
      </c>
      <c r="I12" s="5">
        <v>326.25</v>
      </c>
      <c r="J12" s="5">
        <v>45.66</v>
      </c>
      <c r="K12" s="5">
        <v>45.66</v>
      </c>
    </row>
    <row r="13" ht="80" customHeight="true">
      <c r="B13" s="2"/>
      <c r="C13" s="2" t="s">
        <v>10</v>
      </c>
      <c r="D13" s="2" t="s">
        <v>11</v>
      </c>
      <c r="E13" s="3" t="s">
        <v>32</v>
      </c>
      <c r="F13" s="4" t="s">
        <v>33</v>
      </c>
      <c r="G13" s="2">
        <v>3</v>
      </c>
      <c r="H13" s="2">
        <v>80</v>
      </c>
      <c r="I13" s="5">
        <v>14.14</v>
      </c>
      <c r="J13" s="5">
        <v>5.95</v>
      </c>
      <c r="K13" s="5">
        <v>1.98</v>
      </c>
    </row>
    <row r="14" ht="80" customHeight="true">
      <c r="B14" s="2"/>
      <c r="C14" s="2" t="s">
        <v>10</v>
      </c>
      <c r="D14" s="2" t="s">
        <v>11</v>
      </c>
      <c r="E14" s="3" t="s">
        <v>34</v>
      </c>
      <c r="F14" s="4" t="s">
        <v>35</v>
      </c>
      <c r="G14" s="2">
        <v>5</v>
      </c>
      <c r="H14" s="2">
        <v>100</v>
      </c>
      <c r="I14" s="5">
        <v>30.68</v>
      </c>
      <c r="J14" s="5">
        <v>21.48</v>
      </c>
      <c r="K14" s="5">
        <v>4.3</v>
      </c>
    </row>
    <row r="15" ht="80" customHeight="true">
      <c r="B15" s="2"/>
      <c r="C15" s="2" t="s">
        <v>10</v>
      </c>
      <c r="D15" s="2" t="s">
        <v>11</v>
      </c>
      <c r="E15" s="3" t="s">
        <v>36</v>
      </c>
      <c r="F15" s="4" t="s">
        <v>37</v>
      </c>
      <c r="G15" s="2">
        <v>1</v>
      </c>
      <c r="H15" s="2">
        <v>120</v>
      </c>
      <c r="I15" s="5">
        <v>28.32</v>
      </c>
      <c r="J15" s="5">
        <v>3.97</v>
      </c>
      <c r="K15" s="5">
        <v>3.97</v>
      </c>
    </row>
    <row r="16" ht="80" customHeight="true">
      <c r="B16" s="2"/>
      <c r="C16" s="2" t="s">
        <v>10</v>
      </c>
      <c r="D16" s="2" t="s">
        <v>11</v>
      </c>
      <c r="E16" s="3" t="s">
        <v>38</v>
      </c>
      <c r="F16" s="4" t="s">
        <v>39</v>
      </c>
      <c r="G16" s="2">
        <v>2</v>
      </c>
      <c r="H16" s="2">
        <v>240</v>
      </c>
      <c r="I16" s="5">
        <v>80.18</v>
      </c>
      <c r="J16" s="5">
        <v>22.45</v>
      </c>
      <c r="K16" s="5">
        <v>11.23</v>
      </c>
    </row>
    <row r="17" ht="80" customHeight="true">
      <c r="B17" s="2"/>
      <c r="C17" s="2" t="s">
        <v>10</v>
      </c>
      <c r="D17" s="2" t="s">
        <v>11</v>
      </c>
      <c r="E17" s="3" t="s">
        <v>40</v>
      </c>
      <c r="F17" s="4" t="s">
        <v>41</v>
      </c>
      <c r="G17" s="2">
        <v>7</v>
      </c>
      <c r="H17" s="2">
        <v>530</v>
      </c>
      <c r="I17" s="5">
        <v>80.18</v>
      </c>
      <c r="J17" s="5">
        <v>78.58</v>
      </c>
      <c r="K17" s="5">
        <v>11.23</v>
      </c>
    </row>
    <row r="18" ht="80" customHeight="true">
      <c r="B18" s="2"/>
      <c r="C18" s="2" t="s">
        <v>10</v>
      </c>
      <c r="D18" s="2" t="s">
        <v>11</v>
      </c>
      <c r="E18" s="3" t="s">
        <v>42</v>
      </c>
      <c r="F18" s="4" t="s">
        <v>43</v>
      </c>
      <c r="G18" s="2">
        <v>4</v>
      </c>
      <c r="H18" s="2">
        <v>100</v>
      </c>
      <c r="I18" s="5">
        <v>38.99</v>
      </c>
      <c r="J18" s="5">
        <v>21.82</v>
      </c>
      <c r="K18" s="5">
        <v>5.46</v>
      </c>
    </row>
    <row r="19" ht="80" customHeight="true">
      <c r="B19" s="2"/>
      <c r="C19" s="2" t="s">
        <v>10</v>
      </c>
      <c r="D19" s="2" t="s">
        <v>11</v>
      </c>
      <c r="E19" s="3" t="s">
        <v>44</v>
      </c>
      <c r="F19" s="4" t="s">
        <v>45</v>
      </c>
      <c r="G19" s="2">
        <v>3</v>
      </c>
      <c r="H19" s="2">
        <v>120</v>
      </c>
      <c r="I19" s="5">
        <v>37.56</v>
      </c>
      <c r="J19" s="5">
        <v>15.78</v>
      </c>
      <c r="K19" s="5">
        <v>5.26</v>
      </c>
    </row>
    <row r="20" ht="80" customHeight="true">
      <c r="B20" s="2"/>
      <c r="C20" s="2" t="s">
        <v>10</v>
      </c>
      <c r="D20" s="2" t="s">
        <v>11</v>
      </c>
      <c r="E20" s="3" t="s">
        <v>46</v>
      </c>
      <c r="F20" s="4" t="s">
        <v>47</v>
      </c>
      <c r="G20" s="2">
        <v>1</v>
      </c>
      <c r="H20" s="2">
        <v>220</v>
      </c>
      <c r="I20" s="5">
        <v>36.33</v>
      </c>
      <c r="J20" s="5">
        <v>5.11</v>
      </c>
      <c r="K20" s="5">
        <v>5.11</v>
      </c>
    </row>
    <row r="21" ht="80" customHeight="true">
      <c r="B21" s="2"/>
      <c r="C21" s="2" t="s">
        <v>10</v>
      </c>
      <c r="D21" s="2" t="s">
        <v>11</v>
      </c>
      <c r="E21" s="3" t="s">
        <v>48</v>
      </c>
      <c r="F21" s="4" t="s">
        <v>49</v>
      </c>
      <c r="G21" s="2">
        <v>1</v>
      </c>
      <c r="H21" s="2">
        <v>120</v>
      </c>
      <c r="I21" s="5">
        <v>35.41</v>
      </c>
      <c r="J21" s="5">
        <v>4.94</v>
      </c>
      <c r="K21" s="5">
        <v>4.94</v>
      </c>
    </row>
    <row r="22" ht="80" customHeight="true">
      <c r="B22" s="2"/>
      <c r="C22" s="2" t="s">
        <v>10</v>
      </c>
      <c r="D22" s="2" t="s">
        <v>11</v>
      </c>
      <c r="E22" s="3" t="s">
        <v>50</v>
      </c>
      <c r="F22" s="4" t="s">
        <v>51</v>
      </c>
      <c r="G22" s="2">
        <v>1</v>
      </c>
      <c r="H22" s="2">
        <v>1461</v>
      </c>
      <c r="I22" s="5">
        <v>100.31</v>
      </c>
      <c r="J22" s="5">
        <v>14.05</v>
      </c>
      <c r="K22" s="5">
        <v>14.05</v>
      </c>
    </row>
    <row r="23" ht="80" customHeight="true">
      <c r="B23" s="2"/>
      <c r="C23" s="2" t="s">
        <v>10</v>
      </c>
      <c r="D23" s="2" t="s">
        <v>11</v>
      </c>
      <c r="E23" s="3" t="s">
        <v>52</v>
      </c>
      <c r="F23" s="4" t="s">
        <v>53</v>
      </c>
      <c r="G23" s="2">
        <v>1</v>
      </c>
      <c r="H23" s="2">
        <v>100</v>
      </c>
      <c r="I23" s="5">
        <v>31.86</v>
      </c>
      <c r="J23" s="5">
        <v>4.47</v>
      </c>
      <c r="K23" s="5">
        <v>4.47</v>
      </c>
    </row>
    <row r="24" ht="80" customHeight="true">
      <c r="B24" s="2"/>
      <c r="C24" s="2" t="s">
        <v>10</v>
      </c>
      <c r="D24" s="2" t="s">
        <v>11</v>
      </c>
      <c r="E24" s="3" t="s">
        <v>54</v>
      </c>
      <c r="F24" s="4" t="s">
        <v>55</v>
      </c>
      <c r="G24" s="2">
        <v>1</v>
      </c>
      <c r="H24" s="2">
        <v>40</v>
      </c>
      <c r="I24" s="5">
        <v>28.32</v>
      </c>
      <c r="J24" s="5">
        <v>3.97</v>
      </c>
      <c r="K24" s="5">
        <v>3.97</v>
      </c>
    </row>
    <row r="25" ht="80" customHeight="true">
      <c r="B25" s="2"/>
      <c r="C25" s="2" t="s">
        <v>10</v>
      </c>
      <c r="D25" s="2" t="s">
        <v>11</v>
      </c>
      <c r="E25" s="3" t="s">
        <v>56</v>
      </c>
      <c r="F25" s="4" t="s">
        <v>57</v>
      </c>
      <c r="G25" s="2">
        <v>2</v>
      </c>
      <c r="H25" s="2">
        <v>510</v>
      </c>
      <c r="I25" s="5">
        <v>40.39</v>
      </c>
      <c r="J25" s="5">
        <v>11.31</v>
      </c>
      <c r="K25" s="5">
        <v>5.66</v>
      </c>
    </row>
    <row r="26" ht="80" customHeight="true">
      <c r="B26" s="2"/>
      <c r="C26" s="2" t="s">
        <v>10</v>
      </c>
      <c r="D26" s="2" t="s">
        <v>11</v>
      </c>
      <c r="E26" s="3" t="s">
        <v>58</v>
      </c>
      <c r="F26" s="4" t="s">
        <v>59</v>
      </c>
      <c r="G26" s="2">
        <v>1</v>
      </c>
      <c r="H26" s="2">
        <v>117</v>
      </c>
      <c r="I26" s="5">
        <v>67.52</v>
      </c>
      <c r="J26" s="5">
        <v>9.45</v>
      </c>
      <c r="K26" s="5">
        <v>9.45</v>
      </c>
    </row>
    <row r="27" ht="80" customHeight="true">
      <c r="B27" s="2"/>
      <c r="C27" s="2" t="s">
        <v>10</v>
      </c>
      <c r="D27" s="2" t="s">
        <v>11</v>
      </c>
      <c r="E27" s="3" t="s">
        <v>60</v>
      </c>
      <c r="F27" s="4" t="s">
        <v>61</v>
      </c>
      <c r="G27" s="2">
        <v>2</v>
      </c>
      <c r="H27" s="2">
        <v>90</v>
      </c>
      <c r="I27" s="5">
        <v>35.41</v>
      </c>
      <c r="J27" s="5">
        <v>9.92</v>
      </c>
      <c r="K27" s="5">
        <v>4.96</v>
      </c>
    </row>
    <row r="28" ht="80" customHeight="true">
      <c r="B28" s="2"/>
      <c r="C28" s="2" t="s">
        <v>10</v>
      </c>
      <c r="D28" s="2" t="s">
        <v>11</v>
      </c>
      <c r="E28" s="3" t="s">
        <v>62</v>
      </c>
      <c r="F28" s="4" t="s">
        <v>63</v>
      </c>
      <c r="G28" s="2">
        <v>1</v>
      </c>
      <c r="H28" s="2">
        <v>90</v>
      </c>
      <c r="I28" s="5">
        <v>28.32</v>
      </c>
      <c r="J28" s="5">
        <v>3.97</v>
      </c>
      <c r="K28" s="5">
        <v>3.97</v>
      </c>
    </row>
    <row r="29" ht="80" customHeight="true">
      <c r="B29" s="2"/>
      <c r="C29" s="2" t="s">
        <v>10</v>
      </c>
      <c r="D29" s="2" t="s">
        <v>11</v>
      </c>
      <c r="E29" s="3" t="s">
        <v>64</v>
      </c>
      <c r="F29" s="4" t="s">
        <v>65</v>
      </c>
      <c r="G29" s="2">
        <v>25</v>
      </c>
      <c r="H29" s="2">
        <v>30</v>
      </c>
      <c r="I29" s="5">
        <v>67.52</v>
      </c>
      <c r="J29" s="5">
        <v>236.32</v>
      </c>
      <c r="K29" s="5">
        <v>9.45</v>
      </c>
    </row>
    <row r="30" ht="80" customHeight="true">
      <c r="B30" s="2"/>
      <c r="C30" s="2" t="s">
        <v>10</v>
      </c>
      <c r="D30" s="2" t="s">
        <v>11</v>
      </c>
      <c r="E30" s="3" t="s">
        <v>66</v>
      </c>
      <c r="F30" s="4" t="s">
        <v>67</v>
      </c>
      <c r="G30" s="2">
        <v>1</v>
      </c>
      <c r="H30" s="2">
        <v>99</v>
      </c>
      <c r="I30" s="5">
        <v>80.18</v>
      </c>
      <c r="J30" s="5">
        <v>11.23</v>
      </c>
      <c r="K30" s="5">
        <v>11.23</v>
      </c>
    </row>
    <row r="31" ht="80" customHeight="true">
      <c r="B31" s="2"/>
      <c r="C31" s="2" t="s">
        <v>10</v>
      </c>
      <c r="D31" s="2" t="s">
        <v>11</v>
      </c>
      <c r="E31" s="3" t="s">
        <v>68</v>
      </c>
      <c r="F31" s="4" t="s">
        <v>69</v>
      </c>
      <c r="G31" s="2">
        <v>2</v>
      </c>
      <c r="H31" s="2">
        <v>110</v>
      </c>
      <c r="I31" s="5">
        <v>35.41</v>
      </c>
      <c r="J31" s="5">
        <v>9.92</v>
      </c>
      <c r="K31" s="5">
        <v>4.96</v>
      </c>
    </row>
    <row r="32" ht="80" customHeight="true">
      <c r="B32" s="2"/>
      <c r="C32" s="2" t="s">
        <v>10</v>
      </c>
      <c r="D32" s="2" t="s">
        <v>11</v>
      </c>
      <c r="E32" s="3" t="s">
        <v>70</v>
      </c>
      <c r="F32" s="4" t="s">
        <v>71</v>
      </c>
      <c r="G32" s="2">
        <v>1</v>
      </c>
      <c r="H32" s="2">
        <v>860</v>
      </c>
      <c r="I32" s="5">
        <v>80.18</v>
      </c>
      <c r="J32" s="5">
        <v>11.23</v>
      </c>
      <c r="K32" s="5">
        <v>11.23</v>
      </c>
    </row>
    <row r="33" ht="80" customHeight="true">
      <c r="B33" s="2"/>
      <c r="C33" s="2" t="s">
        <v>10</v>
      </c>
      <c r="D33" s="2" t="s">
        <v>11</v>
      </c>
      <c r="E33" s="3" t="s">
        <v>72</v>
      </c>
      <c r="F33" s="4" t="s">
        <v>73</v>
      </c>
      <c r="G33" s="2">
        <v>1</v>
      </c>
      <c r="H33" s="2">
        <v>2100</v>
      </c>
      <c r="I33" s="5">
        <v>190.66</v>
      </c>
      <c r="J33" s="5">
        <v>26.71</v>
      </c>
      <c r="K33" s="5">
        <v>26.71</v>
      </c>
    </row>
    <row r="34" ht="80" customHeight="true">
      <c r="B34" s="2"/>
      <c r="C34" s="2" t="s">
        <v>10</v>
      </c>
      <c r="D34" s="2" t="s">
        <v>11</v>
      </c>
      <c r="E34" s="3" t="s">
        <v>74</v>
      </c>
      <c r="F34" s="4" t="s">
        <v>75</v>
      </c>
      <c r="G34" s="2">
        <v>1</v>
      </c>
      <c r="H34" s="2">
        <v>770</v>
      </c>
      <c r="I34" s="5">
        <v>92.16</v>
      </c>
      <c r="J34" s="5">
        <v>12.91</v>
      </c>
      <c r="K34" s="5">
        <v>12.91</v>
      </c>
    </row>
    <row r="35" ht="80" customHeight="true">
      <c r="B35" s="2"/>
      <c r="C35" s="2" t="s">
        <v>10</v>
      </c>
      <c r="D35" s="2" t="s">
        <v>11</v>
      </c>
      <c r="E35" s="3" t="s">
        <v>76</v>
      </c>
      <c r="F35" s="4" t="s">
        <v>77</v>
      </c>
      <c r="G35" s="2">
        <v>1</v>
      </c>
      <c r="H35" s="2">
        <v>560</v>
      </c>
      <c r="I35" s="5">
        <v>101.03</v>
      </c>
      <c r="J35" s="5">
        <v>14.14</v>
      </c>
      <c r="K35" s="5">
        <v>14.14</v>
      </c>
    </row>
    <row r="36" ht="80" customHeight="true">
      <c r="B36" s="2"/>
      <c r="C36" s="2" t="s">
        <v>10</v>
      </c>
      <c r="D36" s="2" t="s">
        <v>11</v>
      </c>
      <c r="E36" s="3" t="s">
        <v>78</v>
      </c>
      <c r="F36" s="4" t="s">
        <v>79</v>
      </c>
      <c r="G36" s="2">
        <v>1</v>
      </c>
      <c r="H36" s="2">
        <v>930</v>
      </c>
      <c r="I36" s="5">
        <v>99.25</v>
      </c>
      <c r="J36" s="5">
        <v>13.88</v>
      </c>
      <c r="K36" s="5">
        <v>13.88</v>
      </c>
    </row>
    <row r="37" ht="80" customHeight="true">
      <c r="B37" s="2"/>
      <c r="C37" s="2" t="s">
        <v>10</v>
      </c>
      <c r="D37" s="2" t="s">
        <v>11</v>
      </c>
      <c r="E37" s="3" t="s">
        <v>80</v>
      </c>
      <c r="F37" s="4" t="s">
        <v>81</v>
      </c>
      <c r="G37" s="2">
        <v>1</v>
      </c>
      <c r="H37" s="2">
        <v>130</v>
      </c>
      <c r="I37" s="5">
        <v>59.08</v>
      </c>
      <c r="J37" s="5">
        <v>8.27</v>
      </c>
      <c r="K37" s="5">
        <v>8.27</v>
      </c>
    </row>
    <row r="38" ht="80" customHeight="true">
      <c r="B38" s="2"/>
      <c r="C38" s="2" t="s">
        <v>10</v>
      </c>
      <c r="D38" s="2" t="s">
        <v>11</v>
      </c>
      <c r="E38" s="3" t="s">
        <v>82</v>
      </c>
      <c r="F38" s="4" t="s">
        <v>83</v>
      </c>
      <c r="G38" s="2">
        <v>1</v>
      </c>
      <c r="H38" s="2">
        <v>220</v>
      </c>
      <c r="I38" s="5">
        <v>49.8</v>
      </c>
      <c r="J38" s="5">
        <v>6.96</v>
      </c>
      <c r="K38" s="5">
        <v>6.96</v>
      </c>
    </row>
    <row r="39">
      <c r="B39" s="2"/>
      <c r="C39" s="2" t="s">
        <v>10</v>
      </c>
      <c r="D39" s="2" t="s">
        <v>11</v>
      </c>
      <c r="E39" s="3" t="s">
        <v>84</v>
      </c>
      <c r="F39" s="4" t="s">
        <v>85</v>
      </c>
      <c r="G39" s="2">
        <v>1</v>
      </c>
      <c r="H39" s="2">
        <v>350</v>
      </c>
      <c r="I39" s="5">
        <v>53.85</v>
      </c>
      <c r="J39" s="5">
        <v>7.55</v>
      </c>
      <c r="K39" s="5">
        <v>7.55</v>
      </c>
    </row>
    <row r="40" ht="80" customHeight="true">
      <c r="B40" s="2"/>
      <c r="C40" s="2" t="s">
        <v>10</v>
      </c>
      <c r="D40" s="2" t="s">
        <v>11</v>
      </c>
      <c r="E40" s="3" t="s">
        <v>86</v>
      </c>
      <c r="F40" s="4" t="s">
        <v>87</v>
      </c>
      <c r="G40" s="2">
        <v>1</v>
      </c>
      <c r="H40" s="2">
        <v>50</v>
      </c>
      <c r="I40" s="5">
        <v>41.99</v>
      </c>
      <c r="J40" s="5">
        <v>5.87</v>
      </c>
      <c r="K40" s="5">
        <v>5.87</v>
      </c>
    </row>
    <row r="41" ht="80" customHeight="true">
      <c r="B41" s="2"/>
      <c r="C41" s="2" t="s">
        <v>10</v>
      </c>
      <c r="D41" s="2" t="s">
        <v>11</v>
      </c>
      <c r="E41" s="3" t="s">
        <v>88</v>
      </c>
      <c r="F41" s="4" t="s">
        <v>89</v>
      </c>
      <c r="G41" s="2">
        <v>3</v>
      </c>
      <c r="H41" s="2">
        <v>1070</v>
      </c>
      <c r="I41" s="5">
        <v>65.16</v>
      </c>
      <c r="J41" s="5">
        <v>27.35</v>
      </c>
      <c r="K41" s="5">
        <v>9.12</v>
      </c>
    </row>
    <row r="42" ht="80" customHeight="true">
      <c r="B42" s="2"/>
      <c r="C42" s="2" t="s">
        <v>10</v>
      </c>
      <c r="D42" s="2" t="s">
        <v>11</v>
      </c>
      <c r="E42" s="3" t="s">
        <v>90</v>
      </c>
      <c r="F42" s="4" t="s">
        <v>91</v>
      </c>
      <c r="G42" s="2">
        <v>6</v>
      </c>
      <c r="H42" s="2">
        <v>1240</v>
      </c>
      <c r="I42" s="5">
        <v>127.28</v>
      </c>
      <c r="J42" s="5">
        <v>106.89</v>
      </c>
      <c r="K42" s="5">
        <v>17.82</v>
      </c>
    </row>
    <row r="43" ht="80" customHeight="true">
      <c r="B43" s="2"/>
      <c r="C43" s="2" t="s">
        <v>10</v>
      </c>
      <c r="D43" s="2" t="s">
        <v>11</v>
      </c>
      <c r="E43" s="3" t="s">
        <v>92</v>
      </c>
      <c r="F43" s="4" t="s">
        <v>91</v>
      </c>
      <c r="G43" s="2">
        <v>4</v>
      </c>
      <c r="H43" s="2">
        <v>1361</v>
      </c>
      <c r="I43" s="5">
        <v>135.29</v>
      </c>
      <c r="J43" s="5">
        <v>75.75</v>
      </c>
      <c r="K43" s="5">
        <v>18.94</v>
      </c>
    </row>
    <row r="44" ht="80" customHeight="true">
      <c r="B44" s="2"/>
      <c r="C44" s="2" t="s">
        <v>10</v>
      </c>
      <c r="D44" s="2" t="s">
        <v>11</v>
      </c>
      <c r="E44" s="3" t="s">
        <v>93</v>
      </c>
      <c r="F44" s="4" t="s">
        <v>94</v>
      </c>
      <c r="G44" s="2">
        <v>1</v>
      </c>
      <c r="H44" s="2">
        <v>170</v>
      </c>
      <c r="I44" s="5">
        <v>53.17</v>
      </c>
      <c r="J44" s="5">
        <v>7.43</v>
      </c>
      <c r="K44" s="5">
        <v>7.43</v>
      </c>
    </row>
    <row r="45" ht="80" customHeight="true">
      <c r="B45" s="2"/>
      <c r="C45" s="2" t="s">
        <v>10</v>
      </c>
      <c r="D45" s="2" t="s">
        <v>11</v>
      </c>
      <c r="E45" s="3" t="s">
        <v>95</v>
      </c>
      <c r="F45" s="4" t="s">
        <v>96</v>
      </c>
      <c r="G45" s="2">
        <v>6</v>
      </c>
      <c r="H45" s="2">
        <v>420</v>
      </c>
      <c r="I45" s="5">
        <v>56.72</v>
      </c>
      <c r="J45" s="5">
        <v>47.64</v>
      </c>
      <c r="K45" s="5">
        <v>7.94</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