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<sst xmlns="http://schemas.openxmlformats.org/spreadsheetml/2006/main" count="85" uniqueCount="85">
  <si>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</si>
  <si>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</si>
  <si>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</si>
  <si>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</si>
  <si>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</si>
  <si>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</si>
  <si>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</si>
  <si>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</si>
  <si>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</si>
  <si>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</si>
  <si>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SET1032335</t>
  </si>
  <si>
    <t>Akcesoria dla Domu</t>
  </si>
  <si>
    <t>B0D6XZTP9L</t>
  </si>
  <si>
    <t>EMME Koc polarowy narzuta na sofę, miękki, puszysty, 150 x 200 cm, wrażenia dotykowe 3D, ciepły przytulny koc, uniwersalny pojedynczy koc flanelowy na łóżko, kanapę, sofę, fotele, beżowy 01-Siatka - beżowy Twin</t>
  </si>
  <si>
    <t>B0CCDC1KN5</t>
  </si>
  <si>
    <t>EMME Koc polarowy, miękki, sherpa, pluszowy, na kanapę, przytulny koc na łóżko, fioletowy, 125 × 150 cm 130 x 150cm 07-liliowy</t>
  </si>
  <si>
    <t>B0CKQBMZPX</t>
  </si>
  <si>
    <t>Vamcheer Nowoczesny dywan do salonu, sypialni, puszysty, nadaje się do prania, duży dywan do gabinetu, biura, super miękki, antypoślizgowy, 200 x 300 cm, szary</t>
  </si>
  <si>
    <t>B0DH1ZTFPP</t>
  </si>
  <si>
    <t>Bonhause Zestaw 2 poszewek na poduszki, szare, 45 x 45 cm, miękki sztruks w paski, dekoracyjne poszewki na poduszki na sofę, do sypialni, salonu, samochodu, dekoracja domu</t>
  </si>
  <si>
    <t>B0BWM72DL3</t>
  </si>
  <si>
    <t>Homaxy Miękki dywanik łazienkowy, antypoślizgowa, nadająca się do prania mata łazienkowa, puszysty, chłonny dywanik z wysokim runem, z mikrofibry, pod wannę lub prysznic, 51 x 76 cm (szary)</t>
  </si>
  <si>
    <t>B0CZ6LZRX8</t>
  </si>
  <si>
    <t>Color G Mata Kuchenna 44 x 150 cm, Reboundable Skórzany Mata Kuchenna Antypoślizgowa Zmywalny, Komfortowy Mata Kuchenna Wodoodporny do Kuchni, Sypialni, Biura (Czarny) Czarny 15D x 4.4S x 0.8G cm</t>
  </si>
  <si>
    <t>B0DJSBPG9V</t>
  </si>
  <si>
    <t>OMERAI Dywan outdoorowy, odporny na warunki atmosferyczne, na balkon, nadaje się do prania, odporny na działanie wody, odporny na promieniowanie UV, plastikowy, z recyklingu, na zewnątrz, na piknik, w</t>
  </si>
  <si>
    <t>B0DJQR5L9V</t>
  </si>
  <si>
    <t>Toctax 30. Geburtstag Geschenk Männer Frauen, Personalisierte Kissenbezug 45cmx45cm, Lustig Geburtstagsgeschenk für Frau Mann</t>
  </si>
  <si>
    <t>B0FN7LK87V</t>
  </si>
  <si>
    <t>Poszewka na poduszkę na Boże Narodzenie, 45 x 45 cm, 2 sztuki w zestawie, dekoracja bożonarodzeniowa, pluszowa, na sofę, do samochodu, na sofę, do sypialni, salonu (zielona)</t>
  </si>
  <si>
    <t>B0CXT1SBJX</t>
  </si>
  <si>
    <t>Sour Lemon Dywany do salonu, 60 x 120 cm, szary bieżnik, dywan do sypialni, zmywalny, antypoślizgowy, puszysty, kudłaty, miękki dywan, mata dla dzieci, do korytarza, salonu</t>
  </si>
  <si>
    <t>B0CYZNNFSM</t>
  </si>
  <si>
    <t>COLOR&amp;GEOMETRY Wycieraczka outdoorowa odporna na warunki atmosferyczne – szara 60 x 90 cm – do użytku na zewnątrz, do użytku na zewnątrz 60x90cm Gwiaździste niebo</t>
  </si>
  <si>
    <t>B0F42YN83N</t>
  </si>
  <si>
    <t>Plandeka okryciowa z oczkami, 2 x 2 m, wodoszczelna i odporna na działanie promieni UV, 130 g/㎡, odporna na rozerwanie, uniwersalna plandeka ochronna na ciężarówkę, basen, kemping, trampolinę</t>
  </si>
  <si>
    <t>B0DCNP5ZQG</t>
  </si>
  <si>
    <t>BEEFLYING Wstążki z drutem do pakowania prezentów, 3 style, 25 ~ 28 mm × 2,7 m, wstążki z tkaniny, wstążki gipiurowe, do dekoracji na wesele, do dekoracji włosów, kokardek kwiatowych, szycia i</t>
  </si>
  <si>
    <t>B0C8T6757T</t>
  </si>
  <si>
    <t>BEEFLYING Pluszowa włóczka do szydełkowania, 2 tomy, do robienia na drutach szalików, płaszczy, rękawiczek, czapek, ubrań, projektów dziewiarskich (nieprosta, biała)</t>
  </si>
  <si>
    <t>B0DCNKT9YX</t>
  </si>
  <si>
    <t>BEEFLYING Wstążki z żółtego drutu do pakowania prezentów, 25 ~ 28 mm × 2,7 m, wstążki materiałowe, taśmy do dekoracji weselnych, kokardek do włosów, kwiatów, do szycia i rzemiosła, 3 style</t>
  </si>
  <si>
    <t>B0DGCL4F4Z</t>
  </si>
  <si>
    <t>Homaxy Chenilowy, antypoślizgowy dywanik łazienkowy, nadaje się do prania, miękki, chłonny dywanik prysznicowy do łazienki, 40 x 120 cm, beżowy 40 x 120 cm (Rectangulaire) beżowy</t>
  </si>
  <si>
    <t>B0D2CYHQ8L</t>
  </si>
  <si>
    <t>Homaxy Miękki dywanik łazienkowy 40x120 cm, antypoślizgowy, nadaje się do prania, puszysty, z wysokim runem, dywanik łazienkowy z mikrofibry, chłonny, podkładka przed prysznicem (brązowy) 40x120 cm brązowy</t>
  </si>
  <si>
    <t>B0DLGV71RT</t>
  </si>
  <si>
    <t>4-pak czerwony walentynkowy obrus walentynki miłość serce obrus walentynki impreza dekoracja miłość serce obrus walentynki ślub rocznica urodziny dekoracja 201 x 130 cm</t>
  </si>
  <si>
    <t>B0F66B925S</t>
  </si>
  <si>
    <t>FUNLIFE Samoprzylepna tapeta dekoracyjna - tapeta kwiatowa do sypialni dla dorosłych - Art Deco liście rattanu 40X250CM</t>
  </si>
  <si>
    <t>B0F6693PMP</t>
  </si>
  <si>
    <t>FUNLIFE Tapeta w stylu secesyjnym - Vintage Samoprzylepna tapeta - Stylizowana Winorośl i Granaty 38,6X320,6 CM</t>
  </si>
  <si>
    <t>B0F66CN1BS</t>
  </si>
  <si>
    <t>FUNLIFE Samoprzylepna tapeta dekoracyjna - tapeta kwiatowa do sypialni dorosłych - kwiatowy angielski ogród 40X250CM</t>
  </si>
  <si>
    <t>B0D2NJM1HZ</t>
  </si>
  <si>
    <t>Artoid Mode Orange Kürbisse Eukalyptus Herbst Kissenbezüge 2er Set, 30x50 cm Saisonnal Fall Zierkissenbezug Cushion Cover Wohnzimmer Deko</t>
  </si>
  <si>
    <t>B0CJFDZ2ZS</t>
  </si>
  <si>
    <t>B0CWKWP4LL</t>
  </si>
  <si>
    <t>Bieżnik na stół urodzinowy, biały, dekoracja stołu na urodziny, Happy Birthday, bieżnik na stół, dekoracja stołu na urodziny dla dziewcząt i chłopców, dekoracja urodzinowa, 180 x 35 cm</t>
  </si>
  <si>
    <t>B0DGPXHCTH</t>
  </si>
  <si>
    <t>EMME Miękki puszysty koc w rozmiarze twin 150 x 200 cm – beżowy, ciepły i lekki koc na kanapę, sofę, fotel, łóżko, do campingu, na piknik i w podróż 18-beżowy 150 x 200cm</t>
  </si>
  <si>
    <t>B0C9WXX1V6</t>
  </si>
  <si>
    <t>Mata łazienkowa z kamieniem, mata do kąpieli z kamienia, antypoślizgowa mata łazienkowa, kamień szybkoschnący szary 51 x 76 cm (Prostokąt)</t>
  </si>
  <si>
    <t>B0D8J46FQZ</t>
  </si>
  <si>
    <t>LuxFocus Groß Boho Weihnachtsteppich, Maschinenwaschbar Weihnachtsbaum Elch Schneeflocke Teppich für Wohnzimmer Schlafzimmer Küche Esszimmer, 140 x 200 cm</t>
  </si>
  <si>
    <t>B0F9DP9DSV</t>
  </si>
  <si>
    <t>Dashcam Auto mit 64GB Karte – 3-Kanal Dash Cam vorne &amp; innen – Full HD 1080P Mini Autokamera mit Bewegungserkennung, Nachtsicht, Parküberwachung, kabellos, Akku, Kamera vorne</t>
  </si>
  <si>
    <t>B0DP8PD42T</t>
  </si>
  <si>
    <t>Tylny widok lusterko kamera do samochodu z 64G karty TF, 4 Inch 1080P pełny ekran dotykowy HD / pętla nagrywania / 150 ° Szeroki anioł / Night Vision / Detekcja ruchu / Pomoc parkingowa + kamera zapasowa</t>
  </si>
  <si>
    <t>B0DFQ1HK1J</t>
  </si>
  <si>
    <t>Autoradio 1 Din - Autoradio Bluetooth con Radio FM, Posizione APP, Memoria di Spegnimento, Assistente Vocale, SWC, Ingresso Disco AUX/TF/USB + Controllo Del Volante</t>
  </si>
  <si>
    <t>B0D6W85N2H</t>
  </si>
  <si>
    <t>[4+64G] Carplay Autoradio für Mercedes Benz W164 ML350 ML500 GL350 GL450 2005-2011 - 9 Zoll IPS 1280*720P Touchscreen Radio - Drahtlos Android Auto, AI DSP, Homepage Anpassen, SWC + AHD Rückfahrkamera</t>
  </si>
  <si>
    <t>B079HYN94K</t>
  </si>
  <si>
    <t>VISION Pościel Alice – 240 x 220 cm – 100% bawełna, beżowa, 220 x 240 cm 240 x 220cm beżowy</t>
  </si>
  <si>
    <t>B08ZDMSVVY</t>
  </si>
  <si>
    <t>Vision - Komplet pościeli Harold Blue - Poszewka na kołdrę 240x220cm z 2 różnymi poszewkami 65x65cm - 100% Bawełna 240 x 220cm</t>
  </si>
  <si>
    <t>B0FHJZNV6D</t>
  </si>
  <si>
    <t>3-częściowy zestaw mat łazienkowych z pianki z pamięcią kształtu, antypoślizgowa i chłonna, nadaje się do prania, miękka i szybkoschnąca, dywanik łazienkowy do prysznica, toalety i wanny</t>
  </si>
  <si>
    <t>B0FHJY87WG</t>
  </si>
  <si>
    <t>3-częściowy zestaw mat łazienkowych z pianki z pamięcią kształtu, antypoślizgowa i chłonna, nadaje się do prania, miękki i szybkoschnący, dywanik łazienkowy do prysznica, toalety i wanny</t>
  </si>
  <si>
    <t>B0B45V7K89</t>
  </si>
  <si>
    <t>townssilk Dwustronna poszewka na poduszkę, w 100% czysty jedwab morwowy, 19 mm, dla zdrowia włosów i skóry, 600 nici, ukryty zamek błyskawiczny, 1 sztuka, 50 x 90 cm, zielona 50x90cm Aquagreen</t>
  </si>
  <si>
    <t>B08CRZM83B</t>
  </si>
  <si>
    <t>Mata uziemiająca, uziemiona, podkładka pod mysz, produkt uziemiający, produkt uziemiający, bezpieczny (25 x 65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</si>
</sst>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619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619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3619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3619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715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571500"/>
        </a:xfrm>
        <a:prstGeom prst="rect"/>
        <a:ln/>
      </xdr:spPr>
    </xdr:pic>
    <xdr:clientData fLocksWithSheet="true" fPrintsWithSheet="true"/>
  </xdr:oneCellAnchor>
  <xdr:oneCellAnchor>
    <xdr:from>
      <xdr:col>1</xdr:col>
      <xdr:colOff>381000</xdr:colOff>
      <xdr:row>34</xdr:row>
      <xdr:rowOff>171450</xdr:rowOff>
    </xdr:from>
    <xdr:ext cx="609600" cy="55245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5524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XZTP9L" Type="http://schemas.openxmlformats.org/officeDocument/2006/relationships/hyperlink" TargetMode="External"></Relationship><Relationship Id="rId3"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4" Target="https://www.amazon.pl/dp/B0CCDC1KN5" Type="http://schemas.openxmlformats.org/officeDocument/2006/relationships/hyperlink" TargetMode="External"></Relationship><Relationship Id="rId5" Target="https://www.google.pl/search?q=EMME+Koc+polarowy%2C+mi%C4%99kki%2C+sherpa%2C+pluszowy%2C+na+kanap%C4%99%2C+przytulny+koc+na+%C5%82%C3%B3%C5%BCko%2C+fioletowy%2C+125+%C3%97+150+cm+130+x+150cm+07-liliowy" Type="http://schemas.openxmlformats.org/officeDocument/2006/relationships/hyperlink" TargetMode="External"></Relationship><Relationship Id="rId6" Target="https://www.amazon.pl/dp/B0CKQBMZPX" Type="http://schemas.openxmlformats.org/officeDocument/2006/relationships/hyperlink" TargetMode="External"></Relationship><Relationship Id="rId7" Target="https://www.google.pl/search?q=Vamcheer+Nowoczesny+dywan+do+salonu%2C+sypialni%2C+puszysty%2C+nadaje+si%C4%99+do+prania%2C+du%C5%BCy+dywan+do+gabinetu%2C+biura%2C+super+mi%C4%99kki%2C+antypo%C5%9Blizgowy%2C+200+x+300+cm%2C+szary" Type="http://schemas.openxmlformats.org/officeDocument/2006/relationships/hyperlink" TargetMode="External"></Relationship><Relationship Id="rId8" Target="https://www.amazon.pl/dp/B0DH1ZTFPP" Type="http://schemas.openxmlformats.org/officeDocument/2006/relationships/hyperlink" TargetMode="External"></Relationship><Relationship Id="rId9" Target="https://www.google.pl/search?q=Bonhause+Zestaw+2+poszewek+na+poduszki%2C+szare%2C+45+x+45+cm%2C+mi%C4%99kki+sztruks+w+paski%2C+dekoracyjne+poszewki+na+poduszki+na+sof%C4%99%2C+do+sypialni%2C+salonu%2C+samochodu%2C+dekoracja+domu" Type="http://schemas.openxmlformats.org/officeDocument/2006/relationships/hyperlink" TargetMode="External"></Relationship><Relationship Id="rId10" Target="https://www.amazon.pl/dp/B0BWM72DL3" Type="http://schemas.openxmlformats.org/officeDocument/2006/relationships/hyperlink" TargetMode="External"></Relationship><Relationship Id="rId11" Target="https://www.google.pl/search?q=Homaxy+Mi%C4%99kki+dywanik+%C5%82azienkowy%2C+antypo%C5%9Blizgowa%2C+nadaj%C4%85ca+si%C4%99+do+prania+mata+%C5%82azienkowa%2C+puszysty%2C+ch%C5%82onny+dywanik+z+wysokim+runem%2C+z+mikrofibry%2C+pod+wann%C4%99+lub+prysznic%2C+51+x+76+cm+%28szary%29" Type="http://schemas.openxmlformats.org/officeDocument/2006/relationships/hyperlink" TargetMode="External"></Relationship><Relationship Id="rId12" Target="https://www.amazon.pl/dp/B0CZ6LZRX8" Type="http://schemas.openxmlformats.org/officeDocument/2006/relationships/hyperlink" TargetMode="External"></Relationship><Relationship Id="rId13" Target="https://www.google.pl/search?q=Color+G+Mata+Kuchenna+44+x+150+cm%2C+Reboundable+Sk%C3%B3rzany+Mata+Kuchenna+Antypo%C5%9Blizgowa+Zmywalny%2C+Komfortowy+Mata+Kuchenna+Wodoodporny+do+Kuchni%2C+Sypialni%2C+Biura+%28Czarny%29+Czarny+15D+x+4.4S+x+0.8G+cm" Type="http://schemas.openxmlformats.org/officeDocument/2006/relationships/hyperlink" TargetMode="External"></Relationship><Relationship Id="rId14" Target="https://www.amazon.pl/dp/B0DJSBPG9V" Type="http://schemas.openxmlformats.org/officeDocument/2006/relationships/hyperlink" TargetMode="External"></Relationship><Relationship Id="rId15" Target="https://www.google.pl/search?q=OMERAI+Dywan+outdoorowy%2C+odporny+na+warunki+atmosferyczne%2C+na+balkon%2C+nadaje+si%C4%99+do+prania%2C+odporny+na+dzia%C5%82anie+wody%2C+odporny+na+promieniowanie+UV%2C+plastikowy%2C+z+recyklingu%2C+na+zewn%C4%85trz%2C+na+piknik%2C+w" Type="http://schemas.openxmlformats.org/officeDocument/2006/relationships/hyperlink" TargetMode="External"></Relationship><Relationship Id="rId16" Target="https://www.amazon.pl/dp/B0DJQR5L9V" Type="http://schemas.openxmlformats.org/officeDocument/2006/relationships/hyperlink" TargetMode="External"></Relationship><Relationship Id="rId17" Target="https://www.google.pl/search?q=Toctax+30.+Geburtstag+Geschenk+M%C3%A4nner+Frauen%2C+Personalisierte+Kissenbezug+45cmx45cm%2C+Lustig+Geburtstagsgeschenk+f%C3%BCr+Frau+Mann" Type="http://schemas.openxmlformats.org/officeDocument/2006/relationships/hyperlink" TargetMode="External"></Relationship><Relationship Id="rId18" Target="https://www.amazon.pl/dp/B0FN7LK87V" Type="http://schemas.openxmlformats.org/officeDocument/2006/relationships/hyperlink" TargetMode="External"></Relationship><Relationship Id="rId19" Target="https://www.google.pl/search?q=Poszewka+na+poduszk%C4%99+na+Bo%C5%BCe+Narodzenie%2C+45+x+45+cm%2C+2+sztuki+w+zestawie%2C+dekoracja+bo%C5%BConarodzeniowa%2C+pluszowa%2C+na+sof%C4%99%2C+do+samochodu%2C+na+sof%C4%99%2C+do+sypialni%2C+salonu+%28zielona%29" Type="http://schemas.openxmlformats.org/officeDocument/2006/relationships/hyperlink" TargetMode="External"></Relationship><Relationship Id="rId20" Target="https://www.amazon.pl/dp/B0CXT1SBJX" Type="http://schemas.openxmlformats.org/officeDocument/2006/relationships/hyperlink" TargetMode="External"></Relationship><Relationship Id="rId21" Target="https://www.google.pl/search?q=Sour+Lemon+Dywany+do+salonu%2C+60+x+120+cm%2C+szary+bie%C5%BCnik%2C+dywan+do+sypialni%2C+zmywalny%2C+antypo%C5%9Blizgowy%2C+puszysty%2C+kud%C5%82aty%2C+mi%C4%99kki+dywan%2C+mata+dla+dzieci%2C+do+korytarza%2C+salonu" Type="http://schemas.openxmlformats.org/officeDocument/2006/relationships/hyperlink" TargetMode="External"></Relationship><Relationship Id="rId22" Target="https://www.amazon.pl/dp/B0CYZNNFSM" Type="http://schemas.openxmlformats.org/officeDocument/2006/relationships/hyperlink" TargetMode="External"></Relationship><Relationship Id="rId23" Target="https://www.google.pl/search?q=COLOR%26GEOMETRY+Wycieraczka+outdoorowa+odporna+na+warunki+atmosferyczne+%E2%80%93+szara+60+x+90+cm+%E2%80%93+do+u%C5%BCytku+na+zewn%C4%85trz%2C+do+u%C5%BCytku+na+zewn%C4%85trz+60x90cm+Gwia%C5%BAdziste+niebo" Type="http://schemas.openxmlformats.org/officeDocument/2006/relationships/hyperlink" TargetMode="External"></Relationship><Relationship Id="rId24" Target="https://www.amazon.pl/dp/B0F42YN83N" Type="http://schemas.openxmlformats.org/officeDocument/2006/relationships/hyperlink" TargetMode="External"></Relationship><Relationship Id="rId25" Target="https://www.google.pl/search?q=Plandeka+okryciowa+z+oczkami%2C+2+x+2+m%2C+wodoszczelna+i+odporna+na+dzia%C5%82anie+promieni+UV%2C+130+g%2F%E3%8E%A1%2C+odporna+na+rozerwanie%2C+uniwersalna+plandeka+ochronna+na+ci%C4%99%C5%BCar%C3%B3wk%C4%99%2C+basen%2C+kemping%2C+trampolin%C4%99" Type="http://schemas.openxmlformats.org/officeDocument/2006/relationships/hyperlink" TargetMode="External"></Relationship><Relationship Id="rId26" Target="https://www.amazon.pl/dp/B0DCNP5ZQG" Type="http://schemas.openxmlformats.org/officeDocument/2006/relationships/hyperlink" TargetMode="External"></Relationship><Relationship Id="rId27" Target="https://www.google.pl/search?q=BEEFLYING+Wst%C4%85%C5%BCki+z+drutem+do+pakowania+prezent%C3%B3w%2C+3+style%2C+25+~+28+mm+%C3%97+2%2C7+m%2C+wst%C4%85%C5%BCki+z+tkaniny%2C+wst%C4%85%C5%BCki+gipiurowe%2C+do+dekoracji+na+wesele%2C+do+dekoracji+w%C5%82os%C3%B3w%2C+kokardek+kwiatowych%2C+szycia+i" Type="http://schemas.openxmlformats.org/officeDocument/2006/relationships/hyperlink" TargetMode="External"></Relationship><Relationship Id="rId28" Target="https://www.amazon.pl/dp/B0C8T6757T" Type="http://schemas.openxmlformats.org/officeDocument/2006/relationships/hyperlink" TargetMode="External"></Relationship><Relationship Id="rId29" Target="https://www.google.pl/search?q=BEEFLYING+Pluszowa+w%C5%82%C3%B3czka+do+szyde%C5%82kowania%2C+2+tomy%2C+do+robienia+na+drutach+szalik%C3%B3w%2C+p%C5%82aszczy%2C+r%C4%99kawiczek%2C+czapek%2C+ubra%C5%84%2C+projekt%C3%B3w+dziewiarskich+%28nieprosta%2C+bia%C5%82a%29" Type="http://schemas.openxmlformats.org/officeDocument/2006/relationships/hyperlink" TargetMode="External"></Relationship><Relationship Id="rId30" Target="https://www.amazon.pl/dp/B0DCNKT9YX" Type="http://schemas.openxmlformats.org/officeDocument/2006/relationships/hyperlink" TargetMode="External"></Relationship><Relationship Id="rId31" Target="https://www.google.pl/search?q=BEEFLYING+Wst%C4%85%C5%BCki+z+%C5%BC%C3%B3%C5%82tego+drutu+do+pakowania+prezent%C3%B3w%2C+25+~+28+mm+%C3%97+2%2C7+m%2C+wst%C4%85%C5%BCki+materia%C5%82owe%2C+ta%C5%9Bmy+do+dekoracji+weselnych%2C+kokardek+do+w%C5%82os%C3%B3w%2C+kwiat%C3%B3w%2C+do+szycia+i+rzemios%C5%82a%2C+3+style" Type="http://schemas.openxmlformats.org/officeDocument/2006/relationships/hyperlink" TargetMode="External"></Relationship><Relationship Id="rId32" Target="https://www.amazon.pl/dp/B0DGCL4F4Z" Type="http://schemas.openxmlformats.org/officeDocument/2006/relationships/hyperlink" TargetMode="External"></Relationship><Relationship Id="rId33"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34" Target="https://www.amazon.pl/dp/B0D2CYHQ8L" Type="http://schemas.openxmlformats.org/officeDocument/2006/relationships/hyperlink" TargetMode="External"></Relationship><Relationship Id="rId35" Target="https://www.google.pl/search?q=Homaxy+Mi%C4%99kki+dywanik+%C5%82azienkowy+40x120+cm%2C+antypo%C5%9Blizgowy%2C+nadaje+si%C4%99+do+prania%2C+puszysty%2C+z+wysokim+runem%2C+dywanik+%C5%82azienkowy+z+mikrofibry%2C+ch%C5%82onny%2C+podk%C5%82adka+przed+prysznicem+%28br%C4%85zowy%29+40x120+cm+br%C4%85zowy" Type="http://schemas.openxmlformats.org/officeDocument/2006/relationships/hyperlink" TargetMode="External"></Relationship><Relationship Id="rId36" Target="https://www.amazon.pl/dp/B0DLGV71RT" Type="http://schemas.openxmlformats.org/officeDocument/2006/relationships/hyperlink" TargetMode="External"></Relationship><Relationship Id="rId37" Target="https://www.google.pl/search?q=4-pak+czerwony+walentynkowy+obrus+walentynki+mi%C5%82o%C5%9B%C4%87+serce+obrus+walentynki+impreza+dekoracja+mi%C5%82o%C5%9B%C4%87+serce+obrus+walentynki+%C5%9Blub+rocznica+urodziny+dekoracja+201+x+130+cm" Type="http://schemas.openxmlformats.org/officeDocument/2006/relationships/hyperlink" TargetMode="External"></Relationship><Relationship Id="rId38" Target="https://www.amazon.pl/dp/B0F66B925S" Type="http://schemas.openxmlformats.org/officeDocument/2006/relationships/hyperlink" TargetMode="External"></Relationship><Relationship Id="rId39" Target="https://www.google.pl/search?q=FUNLIFE+Samoprzylepna+tapeta+dekoracyjna+-+tapeta+kwiatowa+do+sypialni+dla+doros%C5%82ych+-+Art+Deco+li%C5%9Bcie+rattanu+40X250CM" Type="http://schemas.openxmlformats.org/officeDocument/2006/relationships/hyperlink" TargetMode="External"></Relationship><Relationship Id="rId40" Target="https://www.amazon.pl/dp/B0F6693PMP" Type="http://schemas.openxmlformats.org/officeDocument/2006/relationships/hyperlink" TargetMode="External"></Relationship><Relationship Id="rId41" Target="https://www.google.pl/search?q=FUNLIFE+Tapeta+w+stylu+secesyjnym+-+Vintage+Samoprzylepna+tapeta+-+Stylizowana+Winoro%C5%9Bl+i+Granaty+38%2C6X320%2C6+CM" Type="http://schemas.openxmlformats.org/officeDocument/2006/relationships/hyperlink" TargetMode="External"></Relationship><Relationship Id="rId42" Target="https://www.amazon.pl/dp/B0F66CN1BS" Type="http://schemas.openxmlformats.org/officeDocument/2006/relationships/hyperlink" TargetMode="External"></Relationship><Relationship Id="rId43" Target="https://www.google.pl/search?q=FUNLIFE+Samoprzylepna+tapeta+dekoracyjna+-+tapeta+kwiatowa+do+sypialni+doros%C5%82ych+-+kwiatowy+angielski+ogr%C3%B3d+40X250CM" Type="http://schemas.openxmlformats.org/officeDocument/2006/relationships/hyperlink" TargetMode="External"></Relationship><Relationship Id="rId44" Target="https://www.amazon.pl/dp/B0D2NJM1HZ" Type="http://schemas.openxmlformats.org/officeDocument/2006/relationships/hyperlink" TargetMode="External"></Relationship><Relationship Id="rId45" Target="https://www.google.pl/search?q=Artoid+Mode+Orange+K%C3%BCrbisse+Eukalyptus+Herbst+Kissenbez%C3%BCge+2er+Set%2C+30x50+cm+Saisonnal+Fall+Zierkissenbezug+Cushion+Cover+Wohnzimmer+Deko" Type="http://schemas.openxmlformats.org/officeDocument/2006/relationships/hyperlink" TargetMode="External"></Relationship><Relationship Id="rId46" Target="https://www.amazon.pl/dp/B0CJFDZ2ZS" Type="http://schemas.openxmlformats.org/officeDocument/2006/relationships/hyperlink" TargetMode="External"></Relationship><Relationship Id="rId47"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48" Target="https://www.amazon.pl/dp/B0CWKWP4LL" Type="http://schemas.openxmlformats.org/officeDocument/2006/relationships/hyperlink" TargetMode="External"></Relationship><Relationship Id="rId49" Target="https://www.google.pl/search?q=Bie%C5%BCnik+na+st%C3%B3%C5%82+urodzinowy%2C+bia%C5%82y%2C+dekoracja+sto%C5%82u+na+urodziny%2C+Happy+Birthday%2C+bie%C5%BCnik+na+st%C3%B3%C5%82%2C+dekoracja+sto%C5%82u+na+urodziny+dla+dziewcz%C4%85t+i+ch%C5%82opc%C3%B3w%2C+dekoracja+urodzinowa%2C+180+x+35+cm" Type="http://schemas.openxmlformats.org/officeDocument/2006/relationships/hyperlink" TargetMode="External"></Relationship><Relationship Id="rId50" Target="https://www.amazon.pl/dp/B0DGPXHCTH" Type="http://schemas.openxmlformats.org/officeDocument/2006/relationships/hyperlink" TargetMode="External"></Relationship><Relationship Id="rId51" Target="https://www.google.pl/search?q=EMME+Mi%C4%99kki+puszysty+koc+w+rozmiarze+twin+150+x+200+cm+%E2%80%93+be%C5%BCowy%2C+ciep%C5%82y+i+lekki+koc+na+kanap%C4%99%2C+sof%C4%99%2C+fotel%2C+%C5%82%C3%B3%C5%BCko%2C+do+campingu%2C+na+piknik+i+w+podr%C3%B3%C5%BC+18-be%C5%BCowy+150+x+200cm" Type="http://schemas.openxmlformats.org/officeDocument/2006/relationships/hyperlink" TargetMode="External"></Relationship><Relationship Id="rId52" Target="https://www.amazon.pl/dp/B0C9WXX1V6" Type="http://schemas.openxmlformats.org/officeDocument/2006/relationships/hyperlink" TargetMode="External"></Relationship><Relationship Id="rId53" Target="https://www.google.pl/search?q=Mata+%C5%82azienkowa+z+kamieniem%2C+mata+do+k%C4%85pieli+z+kamienia%2C+antypo%C5%9Blizgowa+mata+%C5%82azienkowa%2C+kamie%C5%84+szybkoschn%C4%85cy+szary+51+x+76+cm+%28Prostok%C4%85t%29" Type="http://schemas.openxmlformats.org/officeDocument/2006/relationships/hyperlink" TargetMode="External"></Relationship><Relationship Id="rId54" Target="https://www.amazon.pl/dp/B0D8J46FQZ" Type="http://schemas.openxmlformats.org/officeDocument/2006/relationships/hyperlink" TargetMode="External"></Relationship><Relationship Id="rId55" Target="https://www.google.pl/search?q=LuxFocus+Gro%C3%9F+Boho+Weihnachtsteppich%2C+Maschinenwaschbar+Weihnachtsbaum+Elch+Schneeflocke+Teppich+f%C3%BCr+Wohnzimmer+Schlafzimmer+K%C3%BCche+Esszimmer%2C+140+x+200+cm" Type="http://schemas.openxmlformats.org/officeDocument/2006/relationships/hyperlink" TargetMode="External"></Relationship><Relationship Id="rId56" Target="https://www.amazon.pl/dp/B0F9DP9DSV" Type="http://schemas.openxmlformats.org/officeDocument/2006/relationships/hyperlink" TargetMode="External"></Relationship><Relationship Id="rId57" Target="https://www.google.pl/search?q=Dashcam+Auto+mit+64GB+Karte+%E2%80%93+3-Kanal+Dash+Cam+vorne+%26+innen+%E2%80%93+Full+HD+1080P+Mini+Autokamera+mit+Bewegungserkennung%2C+Nachtsicht%2C+Park%C3%BCberwachung%2C+kabellos%2C+Akku%2C+Kamera+vorne" Type="http://schemas.openxmlformats.org/officeDocument/2006/relationships/hyperlink" TargetMode="External"></Relationship><Relationship Id="rId58" Target="https://www.amazon.pl/dp/B0DP8PD42T" Type="http://schemas.openxmlformats.org/officeDocument/2006/relationships/hyperlink" TargetMode="External"></Relationship><Relationship Id="rId59" Target="https://www.google.pl/search?q=Tylny+widok+lusterko+kamera+do+samochodu+z+64G+karty+TF%2C+4+Inch+1080P+pe%C5%82ny+ekran+dotykowy+HD+%2F+p%C4%99tla+nagrywania+%2F+150+%C2%B0+Szeroki+anio%C5%82+%2F+Night+Vision+%2F+Detekcja+ruchu+%2F+Pomoc+parkingowa+%2B+kamera+zapasowa" Type="http://schemas.openxmlformats.org/officeDocument/2006/relationships/hyperlink" TargetMode="External"></Relationship><Relationship Id="rId60" Target="https://www.amazon.pl/dp/B0DFQ1HK1J" Type="http://schemas.openxmlformats.org/officeDocument/2006/relationships/hyperlink" TargetMode="External"></Relationship><Relationship Id="rId61" Target="https://www.google.pl/search?q=Autoradio+1+Din+-+Autoradio+Bluetooth+con+Radio+FM%2C+Posizione+APP%2C+Memoria+di+Spegnimento%2C+Assistente+Vocale%2C+SWC%2C+Ingresso+Disco+AUX%2FTF%2FUSB+%2B+Controllo+Del+Volante" Type="http://schemas.openxmlformats.org/officeDocument/2006/relationships/hyperlink" TargetMode="External"></Relationship><Relationship Id="rId62" Target="https://www.amazon.pl/dp/B0D6W85N2H" Type="http://schemas.openxmlformats.org/officeDocument/2006/relationships/hyperlink" TargetMode="External"></Relationship><Relationship Id="rId63" Target="https://www.google.pl/search?q=%5B4%2B64G%5D+Carplay+Autoradio+f%C3%BCr+Mercedes+Benz+W164+ML350+ML500+GL350+GL450+2005-2011+-+9+Zoll+IPS+1280%2A720P+Touchscreen+Radio+-+Drahtlos+Android+Auto%2C+AI+DSP%2C+Homepage+Anpassen%2C+SWC+%2B+AHD+R%C3%BCckfahrkamera" Type="http://schemas.openxmlformats.org/officeDocument/2006/relationships/hyperlink" TargetMode="External"></Relationship><Relationship Id="rId64" Target="https://www.amazon.pl/dp/B079HYN94K" Type="http://schemas.openxmlformats.org/officeDocument/2006/relationships/hyperlink" TargetMode="External"></Relationship><Relationship Id="rId65" Target="https://www.google.pl/search?q=VISION+Po%C5%9Bciel+Alice+%E2%80%93+240+x+220+cm+%E2%80%93+100%25+bawe%C5%82na%2C+be%C5%BCowa%2C+220+x+240+cm+240+x+220cm+be%C5%BCowy" Type="http://schemas.openxmlformats.org/officeDocument/2006/relationships/hyperlink" TargetMode="External"></Relationship><Relationship Id="rId66" Target="https://www.amazon.pl/dp/B08ZDMSVVY" Type="http://schemas.openxmlformats.org/officeDocument/2006/relationships/hyperlink" TargetMode="External"></Relationship><Relationship Id="rId67" Target="https://www.google.pl/search?q=Vision+-+Komplet+po%C5%9Bcieli+Harold+Blue+-+Poszewka+na+ko%C5%82dr%C4%99+240x220cm+z+2+r%C3%B3%C5%BCnymi+poszewkami+65x65cm+-+100%25+Bawe%C5%82na+240+x+220cm" Type="http://schemas.openxmlformats.org/officeDocument/2006/relationships/hyperlink" TargetMode="External"></Relationship><Relationship Id="rId68" Target="https://www.amazon.pl/dp/B0FHJZNV6D" Type="http://schemas.openxmlformats.org/officeDocument/2006/relationships/hyperlink" TargetMode="External"></Relationship><Relationship Id="rId69" Target="https://www.google.pl/search?q=3-cz%C4%99%C5%9Bciowy+zestaw+mat+%C5%82azienkowych+z+pianki+z+pami%C4%99ci%C4%85+kszta%C5%82tu%2C+antypo%C5%9Blizgowa+i+ch%C5%82onna%2C+nadaje+si%C4%99+do+prania%2C+mi%C4%99kka+i+szybkoschn%C4%85ca%2C+dywanik+%C5%82azienkowy+do+prysznica%2C+toalety+i+wanny" Type="http://schemas.openxmlformats.org/officeDocument/2006/relationships/hyperlink" TargetMode="External"></Relationship><Relationship Id="rId70" Target="https://www.amazon.pl/dp/B0FHJY87WG" Type="http://schemas.openxmlformats.org/officeDocument/2006/relationships/hyperlink" TargetMode="External"></Relationship><Relationship Id="rId71" Target="https://www.google.pl/search?q=3-cz%C4%99%C5%9Bciowy+zestaw+mat+%C5%82azienkowych+z+pianki+z+pami%C4%99ci%C4%85+kszta%C5%82tu%2C+antypo%C5%9Blizgowa+i+ch%C5%82onna%2C+nadaje+si%C4%99+do+prania%2C+mi%C4%99kki+i+szybkoschn%C4%85cy%2C+dywanik+%C5%82azienkowy+do+prysznica%2C+toalety+i+wanny" Type="http://schemas.openxmlformats.org/officeDocument/2006/relationships/hyperlink" TargetMode="External"></Relationship><Relationship Id="rId72" Target="https://www.amazon.pl/dp/B0B45V7K89" Type="http://schemas.openxmlformats.org/officeDocument/2006/relationships/hyperlink" TargetMode="External"></Relationship><Relationship Id="rId73" Target="https://www.google.pl/search?q=townssilk+Dwustronna+poszewka+na+poduszk%C4%99%2C+w+100%25+czysty+jedwab+morwowy%2C+19+mm%2C+dla+zdrowia+w%C5%82os%C3%B3w+i+sk%C3%B3ry%2C+600+nici%2C+ukryty+zamek+b%C5%82yskawiczny%2C+1+sztuka%2C+50+x+90+cm%2C+zielona+50x90cm+Aquagreen" Type="http://schemas.openxmlformats.org/officeDocument/2006/relationships/hyperlink" TargetMode="External"></Relationship><Relationship Id="rId74" Target="https://www.amazon.pl/dp/B08CRZM83B" Type="http://schemas.openxmlformats.org/officeDocument/2006/relationships/hyperlink" TargetMode="External"></Relationship><Relationship Id="rId75" Target="https://www.google.pl/search?q=Mata+uziemiaj%C4%85ca%2C+uziemiona%2C+podk%C5%82adka+pod+mysz%2C+produkt+uziemiaj%C4%85cy%2C+produkt+uziemiaj%C4%85cy%2C+bezpieczny+%2825+x+65+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840</v>
      </c>
      <c r="I3" s="5">
        <v>61.78</v>
      </c>
      <c r="J3" s="5">
        <v>29.67</v>
      </c>
      <c r="K3" s="5">
        <v>9.89</v>
      </c>
    </row>
    <row r="4" ht="80" customHeight="true">
      <c r="B4" s="2"/>
      <c r="C4" s="2" t="s">
        <v>10</v>
      </c>
      <c r="D4" s="2" t="s">
        <v>11</v>
      </c>
      <c r="E4" s="3" t="s">
        <v>14</v>
      </c>
      <c r="F4" s="4" t="s">
        <v>15</v>
      </c>
      <c r="G4" s="2">
        <v>4</v>
      </c>
      <c r="H4" s="2">
        <v>739</v>
      </c>
      <c r="I4" s="5">
        <v>61.23</v>
      </c>
      <c r="J4" s="5">
        <v>39.2</v>
      </c>
      <c r="K4" s="5">
        <v>9.8</v>
      </c>
    </row>
    <row r="5" ht="80" customHeight="true">
      <c r="B5" s="2"/>
      <c r="C5" s="2" t="s">
        <v>10</v>
      </c>
      <c r="D5" s="2" t="s">
        <v>11</v>
      </c>
      <c r="E5" s="3" t="s">
        <v>16</v>
      </c>
      <c r="F5" s="4" t="s">
        <v>17</v>
      </c>
      <c r="G5" s="2">
        <v>3</v>
      </c>
      <c r="H5" s="2">
        <v>7120</v>
      </c>
      <c r="I5" s="5">
        <v>397.14</v>
      </c>
      <c r="J5" s="5">
        <v>190.62</v>
      </c>
      <c r="K5" s="5">
        <v>63.54</v>
      </c>
    </row>
    <row r="6" ht="80" customHeight="true">
      <c r="B6" s="2"/>
      <c r="C6" s="2" t="s">
        <v>10</v>
      </c>
      <c r="D6" s="2" t="s">
        <v>11</v>
      </c>
      <c r="E6" s="3" t="s">
        <v>18</v>
      </c>
      <c r="F6" s="4" t="s">
        <v>19</v>
      </c>
      <c r="G6" s="2">
        <v>4</v>
      </c>
      <c r="H6" s="2">
        <v>300</v>
      </c>
      <c r="I6" s="5">
        <v>43.63</v>
      </c>
      <c r="J6" s="5">
        <v>27.94</v>
      </c>
      <c r="K6" s="5">
        <v>6.99</v>
      </c>
    </row>
    <row r="7" ht="80" customHeight="true">
      <c r="B7" s="2"/>
      <c r="C7" s="2" t="s">
        <v>10</v>
      </c>
      <c r="D7" s="2" t="s">
        <v>11</v>
      </c>
      <c r="E7" s="3" t="s">
        <v>20</v>
      </c>
      <c r="F7" s="4" t="s">
        <v>21</v>
      </c>
      <c r="G7" s="2">
        <v>1</v>
      </c>
      <c r="H7" s="2">
        <v>880</v>
      </c>
      <c r="I7" s="5">
        <v>84.19</v>
      </c>
      <c r="J7" s="5">
        <v>13.46</v>
      </c>
      <c r="K7" s="5">
        <v>13.46</v>
      </c>
    </row>
    <row r="8" ht="80" customHeight="true">
      <c r="B8" s="2"/>
      <c r="C8" s="2" t="s">
        <v>10</v>
      </c>
      <c r="D8" s="2" t="s">
        <v>11</v>
      </c>
      <c r="E8" s="3" t="s">
        <v>22</v>
      </c>
      <c r="F8" s="4" t="s">
        <v>23</v>
      </c>
      <c r="G8" s="2">
        <v>1</v>
      </c>
      <c r="H8" s="2">
        <v>3680</v>
      </c>
      <c r="I8" s="5">
        <v>292.23</v>
      </c>
      <c r="J8" s="5">
        <v>46.76</v>
      </c>
      <c r="K8" s="5">
        <v>46.76</v>
      </c>
    </row>
    <row r="9" ht="80" customHeight="true">
      <c r="B9" s="2"/>
      <c r="C9" s="2" t="s">
        <v>10</v>
      </c>
      <c r="D9" s="2" t="s">
        <v>11</v>
      </c>
      <c r="E9" s="3" t="s">
        <v>24</v>
      </c>
      <c r="F9" s="4" t="s">
        <v>25</v>
      </c>
      <c r="G9" s="2">
        <v>1</v>
      </c>
      <c r="H9" s="2">
        <v>1540</v>
      </c>
      <c r="I9" s="5">
        <v>106.72</v>
      </c>
      <c r="J9" s="5">
        <v>17.09</v>
      </c>
      <c r="K9" s="5">
        <v>17.09</v>
      </c>
    </row>
    <row r="10" ht="80" customHeight="true">
      <c r="B10" s="2"/>
      <c r="C10" s="2" t="s">
        <v>10</v>
      </c>
      <c r="D10" s="2" t="s">
        <v>11</v>
      </c>
      <c r="E10" s="3" t="s">
        <v>26</v>
      </c>
      <c r="F10" s="4" t="s">
        <v>27</v>
      </c>
      <c r="G10" s="2">
        <v>2</v>
      </c>
      <c r="H10" s="2">
        <v>90</v>
      </c>
      <c r="I10" s="5">
        <v>35.15</v>
      </c>
      <c r="J10" s="5">
        <v>11.27</v>
      </c>
      <c r="K10" s="5">
        <v>5.64</v>
      </c>
    </row>
    <row r="11" ht="80" customHeight="true">
      <c r="B11" s="2"/>
      <c r="C11" s="2" t="s">
        <v>10</v>
      </c>
      <c r="D11" s="2" t="s">
        <v>11</v>
      </c>
      <c r="E11" s="3" t="s">
        <v>28</v>
      </c>
      <c r="F11" s="4" t="s">
        <v>29</v>
      </c>
      <c r="G11" s="2">
        <v>2</v>
      </c>
      <c r="H11" s="2">
        <v>240</v>
      </c>
      <c r="I11" s="5">
        <v>60.26</v>
      </c>
      <c r="J11" s="5">
        <v>19.29</v>
      </c>
      <c r="K11" s="5">
        <v>9.65</v>
      </c>
    </row>
    <row r="12" ht="80" customHeight="true">
      <c r="B12" s="2"/>
      <c r="C12" s="2" t="s">
        <v>10</v>
      </c>
      <c r="D12" s="2" t="s">
        <v>11</v>
      </c>
      <c r="E12" s="3" t="s">
        <v>30</v>
      </c>
      <c r="F12" s="4" t="s">
        <v>31</v>
      </c>
      <c r="G12" s="2">
        <v>2</v>
      </c>
      <c r="H12" s="2">
        <v>570</v>
      </c>
      <c r="I12" s="5">
        <v>60.26</v>
      </c>
      <c r="J12" s="5">
        <v>19.29</v>
      </c>
      <c r="K12" s="5">
        <v>9.65</v>
      </c>
    </row>
    <row r="13" ht="80" customHeight="true">
      <c r="B13" s="2"/>
      <c r="C13" s="2" t="s">
        <v>10</v>
      </c>
      <c r="D13" s="2" t="s">
        <v>11</v>
      </c>
      <c r="E13" s="3" t="s">
        <v>32</v>
      </c>
      <c r="F13" s="4" t="s">
        <v>33</v>
      </c>
      <c r="G13" s="2">
        <v>1</v>
      </c>
      <c r="H13" s="2">
        <v>1290</v>
      </c>
      <c r="I13" s="5">
        <v>196.61</v>
      </c>
      <c r="J13" s="5">
        <v>31.44</v>
      </c>
      <c r="K13" s="5">
        <v>31.44</v>
      </c>
    </row>
    <row r="14" ht="80" customHeight="true">
      <c r="B14" s="2"/>
      <c r="C14" s="2" t="s">
        <v>10</v>
      </c>
      <c r="D14" s="2" t="s">
        <v>11</v>
      </c>
      <c r="E14" s="3" t="s">
        <v>34</v>
      </c>
      <c r="F14" s="4" t="s">
        <v>35</v>
      </c>
      <c r="G14" s="2">
        <v>4</v>
      </c>
      <c r="H14" s="2">
        <v>600</v>
      </c>
      <c r="I14" s="5">
        <v>46.08</v>
      </c>
      <c r="J14" s="5">
        <v>29.5</v>
      </c>
      <c r="K14" s="5">
        <v>7.38</v>
      </c>
    </row>
    <row r="15" ht="80" customHeight="true">
      <c r="B15" s="2"/>
      <c r="C15" s="2" t="s">
        <v>10</v>
      </c>
      <c r="D15" s="2" t="s">
        <v>11</v>
      </c>
      <c r="E15" s="3" t="s">
        <v>36</v>
      </c>
      <c r="F15" s="4" t="s">
        <v>37</v>
      </c>
      <c r="G15" s="2">
        <v>1</v>
      </c>
      <c r="H15" s="2">
        <v>40</v>
      </c>
      <c r="I15" s="5">
        <v>67.52</v>
      </c>
      <c r="J15" s="5">
        <v>10.8</v>
      </c>
      <c r="K15" s="5">
        <v>10.8</v>
      </c>
    </row>
    <row r="16" ht="80" customHeight="true">
      <c r="B16" s="2"/>
      <c r="C16" s="2" t="s">
        <v>10</v>
      </c>
      <c r="D16" s="2" t="s">
        <v>11</v>
      </c>
      <c r="E16" s="3" t="s">
        <v>38</v>
      </c>
      <c r="F16" s="4" t="s">
        <v>39</v>
      </c>
      <c r="G16" s="2">
        <v>2</v>
      </c>
      <c r="H16" s="2">
        <v>102</v>
      </c>
      <c r="I16" s="5">
        <v>58.78</v>
      </c>
      <c r="J16" s="5">
        <v>18.82</v>
      </c>
      <c r="K16" s="5">
        <v>9.41</v>
      </c>
    </row>
    <row r="17" ht="80" customHeight="true">
      <c r="B17" s="2"/>
      <c r="C17" s="2" t="s">
        <v>10</v>
      </c>
      <c r="D17" s="2" t="s">
        <v>11</v>
      </c>
      <c r="E17" s="3" t="s">
        <v>40</v>
      </c>
      <c r="F17" s="4" t="s">
        <v>41</v>
      </c>
      <c r="G17" s="2">
        <v>1</v>
      </c>
      <c r="H17" s="2">
        <v>40</v>
      </c>
      <c r="I17" s="5">
        <v>67.52</v>
      </c>
      <c r="J17" s="5">
        <v>10.8</v>
      </c>
      <c r="K17" s="5">
        <v>10.8</v>
      </c>
    </row>
    <row r="18" ht="80" customHeight="true">
      <c r="B18" s="2"/>
      <c r="C18" s="2" t="s">
        <v>10</v>
      </c>
      <c r="D18" s="2" t="s">
        <v>11</v>
      </c>
      <c r="E18" s="3" t="s">
        <v>42</v>
      </c>
      <c r="F18" s="4" t="s">
        <v>43</v>
      </c>
      <c r="G18" s="2">
        <v>1</v>
      </c>
      <c r="H18" s="2">
        <v>900</v>
      </c>
      <c r="I18" s="5">
        <v>104.4</v>
      </c>
      <c r="J18" s="5">
        <v>16.71</v>
      </c>
      <c r="K18" s="5">
        <v>16.71</v>
      </c>
    </row>
    <row r="19" ht="80" customHeight="true">
      <c r="B19" s="2"/>
      <c r="C19" s="2" t="s">
        <v>10</v>
      </c>
      <c r="D19" s="2" t="s">
        <v>11</v>
      </c>
      <c r="E19" s="3" t="s">
        <v>44</v>
      </c>
      <c r="F19" s="4" t="s">
        <v>45</v>
      </c>
      <c r="G19" s="2">
        <v>1</v>
      </c>
      <c r="H19" s="2">
        <v>1070</v>
      </c>
      <c r="I19" s="5">
        <v>118.03</v>
      </c>
      <c r="J19" s="5">
        <v>18.91</v>
      </c>
      <c r="K19" s="5">
        <v>18.91</v>
      </c>
    </row>
    <row r="20" ht="80" customHeight="true">
      <c r="B20" s="2"/>
      <c r="C20" s="2" t="s">
        <v>10</v>
      </c>
      <c r="D20" s="2" t="s">
        <v>11</v>
      </c>
      <c r="E20" s="3" t="s">
        <v>46</v>
      </c>
      <c r="F20" s="4" t="s">
        <v>47</v>
      </c>
      <c r="G20" s="2">
        <v>3</v>
      </c>
      <c r="H20" s="2">
        <v>300</v>
      </c>
      <c r="I20" s="5">
        <v>28.32</v>
      </c>
      <c r="J20" s="5">
        <v>13.59</v>
      </c>
      <c r="K20" s="5">
        <v>4.53</v>
      </c>
    </row>
    <row r="21" ht="80" customHeight="true">
      <c r="B21" s="2"/>
      <c r="C21" s="2" t="s">
        <v>10</v>
      </c>
      <c r="D21" s="2" t="s">
        <v>11</v>
      </c>
      <c r="E21" s="3" t="s">
        <v>48</v>
      </c>
      <c r="F21" s="4" t="s">
        <v>49</v>
      </c>
      <c r="G21" s="2">
        <v>2</v>
      </c>
      <c r="H21" s="2">
        <v>350</v>
      </c>
      <c r="I21" s="5">
        <v>66.76</v>
      </c>
      <c r="J21" s="5">
        <v>21.35</v>
      </c>
      <c r="K21" s="5">
        <v>10.68</v>
      </c>
    </row>
    <row r="22" ht="80" customHeight="true">
      <c r="B22" s="2"/>
      <c r="C22" s="2" t="s">
        <v>10</v>
      </c>
      <c r="D22" s="2" t="s">
        <v>11</v>
      </c>
      <c r="E22" s="3" t="s">
        <v>50</v>
      </c>
      <c r="F22" s="4" t="s">
        <v>51</v>
      </c>
      <c r="G22" s="2">
        <v>1</v>
      </c>
      <c r="H22" s="2">
        <v>480</v>
      </c>
      <c r="I22" s="5">
        <v>70.31</v>
      </c>
      <c r="J22" s="5">
        <v>11.27</v>
      </c>
      <c r="K22" s="5">
        <v>11.27</v>
      </c>
    </row>
    <row r="23" ht="80" customHeight="true">
      <c r="B23" s="2"/>
      <c r="C23" s="2" t="s">
        <v>10</v>
      </c>
      <c r="D23" s="2" t="s">
        <v>11</v>
      </c>
      <c r="E23" s="3" t="s">
        <v>52</v>
      </c>
      <c r="F23" s="4" t="s">
        <v>53</v>
      </c>
      <c r="G23" s="2">
        <v>1</v>
      </c>
      <c r="H23" s="2">
        <v>350</v>
      </c>
      <c r="I23" s="5">
        <v>66.76</v>
      </c>
      <c r="J23" s="5">
        <v>10.68</v>
      </c>
      <c r="K23" s="5">
        <v>10.68</v>
      </c>
    </row>
    <row r="24">
      <c r="B24" s="2"/>
      <c r="C24" s="2" t="s">
        <v>10</v>
      </c>
      <c r="D24" s="2" t="s">
        <v>11</v>
      </c>
      <c r="E24" s="3" t="s">
        <v>54</v>
      </c>
      <c r="F24" s="4" t="s">
        <v>55</v>
      </c>
      <c r="G24" s="2">
        <v>1</v>
      </c>
      <c r="H24" s="2">
        <v>170</v>
      </c>
      <c r="I24" s="5">
        <v>41.48</v>
      </c>
      <c r="J24" s="5">
        <v>6.63</v>
      </c>
      <c r="K24" s="5">
        <v>6.63</v>
      </c>
    </row>
    <row r="25" ht="80" customHeight="true">
      <c r="B25" s="2"/>
      <c r="C25" s="2" t="s">
        <v>10</v>
      </c>
      <c r="D25" s="2" t="s">
        <v>11</v>
      </c>
      <c r="E25" s="3" t="s">
        <v>56</v>
      </c>
      <c r="F25" s="4" t="s">
        <v>13</v>
      </c>
      <c r="G25" s="2">
        <v>1</v>
      </c>
      <c r="H25" s="2">
        <v>621</v>
      </c>
      <c r="I25" s="5">
        <v>53</v>
      </c>
      <c r="J25" s="5">
        <v>8.48</v>
      </c>
      <c r="K25" s="5">
        <v>8.48</v>
      </c>
    </row>
    <row r="26" ht="80" customHeight="true">
      <c r="B26" s="2"/>
      <c r="C26" s="2" t="s">
        <v>10</v>
      </c>
      <c r="D26" s="2" t="s">
        <v>11</v>
      </c>
      <c r="E26" s="3" t="s">
        <v>57</v>
      </c>
      <c r="F26" s="4" t="s">
        <v>58</v>
      </c>
      <c r="G26" s="2">
        <v>1</v>
      </c>
      <c r="H26" s="2">
        <v>109</v>
      </c>
      <c r="I26" s="5">
        <v>35.41</v>
      </c>
      <c r="J26" s="5">
        <v>5.65</v>
      </c>
      <c r="K26" s="5">
        <v>5.65</v>
      </c>
    </row>
    <row r="27" ht="80" customHeight="true">
      <c r="B27" s="2"/>
      <c r="C27" s="2" t="s">
        <v>10</v>
      </c>
      <c r="D27" s="2" t="s">
        <v>11</v>
      </c>
      <c r="E27" s="3" t="s">
        <v>59</v>
      </c>
      <c r="F27" s="4" t="s">
        <v>60</v>
      </c>
      <c r="G27" s="2">
        <v>4</v>
      </c>
      <c r="H27" s="2">
        <v>1180</v>
      </c>
      <c r="I27" s="5">
        <v>51.53</v>
      </c>
      <c r="J27" s="5">
        <v>32.96</v>
      </c>
      <c r="K27" s="5">
        <v>8.24</v>
      </c>
    </row>
    <row r="28" ht="80" customHeight="true">
      <c r="B28" s="2"/>
      <c r="C28" s="2" t="s">
        <v>10</v>
      </c>
      <c r="D28" s="2" t="s">
        <v>11</v>
      </c>
      <c r="E28" s="3" t="s">
        <v>61</v>
      </c>
      <c r="F28" s="4" t="s">
        <v>62</v>
      </c>
      <c r="G28" s="2">
        <v>3</v>
      </c>
      <c r="H28" s="2">
        <v>2860</v>
      </c>
      <c r="I28" s="5">
        <v>95.71</v>
      </c>
      <c r="J28" s="5">
        <v>45.96</v>
      </c>
      <c r="K28" s="5">
        <v>15.32</v>
      </c>
    </row>
    <row r="29">
      <c r="B29" s="2"/>
      <c r="C29" s="2" t="s">
        <v>10</v>
      </c>
      <c r="D29" s="2" t="s">
        <v>11</v>
      </c>
      <c r="E29" s="3" t="s">
        <v>63</v>
      </c>
      <c r="F29" s="4" t="s">
        <v>64</v>
      </c>
      <c r="G29" s="2">
        <v>1</v>
      </c>
      <c r="H29" s="2">
        <v>3610</v>
      </c>
      <c r="I29" s="5">
        <v>70.9</v>
      </c>
      <c r="J29" s="5">
        <v>11.35</v>
      </c>
      <c r="K29" s="5">
        <v>11.35</v>
      </c>
    </row>
    <row r="30">
      <c r="B30" s="2"/>
      <c r="C30" s="2" t="s">
        <v>10</v>
      </c>
      <c r="D30" s="2" t="s">
        <v>11</v>
      </c>
      <c r="E30" s="3" t="s">
        <v>65</v>
      </c>
      <c r="F30" s="4" t="s">
        <v>66</v>
      </c>
      <c r="G30" s="2">
        <v>1</v>
      </c>
      <c r="H30" s="2">
        <v>260</v>
      </c>
      <c r="I30" s="5">
        <v>177.28</v>
      </c>
      <c r="J30" s="5">
        <v>28.36</v>
      </c>
      <c r="K30" s="5">
        <v>28.36</v>
      </c>
    </row>
    <row r="31">
      <c r="B31" s="2"/>
      <c r="C31" s="2" t="s">
        <v>10</v>
      </c>
      <c r="D31" s="2" t="s">
        <v>11</v>
      </c>
      <c r="E31" s="3" t="s">
        <v>67</v>
      </c>
      <c r="F31" s="4" t="s">
        <v>68</v>
      </c>
      <c r="G31" s="2">
        <v>1</v>
      </c>
      <c r="H31" s="2">
        <v>0</v>
      </c>
      <c r="I31" s="5">
        <v>133.9</v>
      </c>
      <c r="J31" s="5">
        <v>21.44</v>
      </c>
      <c r="K31" s="5">
        <v>21.44</v>
      </c>
    </row>
    <row r="32">
      <c r="B32" s="2"/>
      <c r="C32" s="2" t="s">
        <v>10</v>
      </c>
      <c r="D32" s="2" t="s">
        <v>11</v>
      </c>
      <c r="E32" s="3" t="s">
        <v>69</v>
      </c>
      <c r="F32" s="4" t="s">
        <v>70</v>
      </c>
      <c r="G32" s="2">
        <v>1</v>
      </c>
      <c r="H32" s="2">
        <v>500</v>
      </c>
      <c r="I32" s="5">
        <v>63.81</v>
      </c>
      <c r="J32" s="5">
        <v>10.21</v>
      </c>
      <c r="K32" s="5">
        <v>10.21</v>
      </c>
    </row>
    <row r="33">
      <c r="B33" s="2"/>
      <c r="C33" s="2" t="s">
        <v>10</v>
      </c>
      <c r="D33" s="2" t="s">
        <v>11</v>
      </c>
      <c r="E33" s="3" t="s">
        <v>71</v>
      </c>
      <c r="F33" s="4" t="s">
        <v>72</v>
      </c>
      <c r="G33" s="2">
        <v>1</v>
      </c>
      <c r="H33" s="2">
        <v>1600</v>
      </c>
      <c r="I33" s="5">
        <v>632.58</v>
      </c>
      <c r="J33" s="5">
        <v>101.2</v>
      </c>
      <c r="K33" s="5">
        <v>101.2</v>
      </c>
    </row>
    <row r="34" ht="80" customHeight="true">
      <c r="B34" s="2"/>
      <c r="C34" s="2" t="s">
        <v>10</v>
      </c>
      <c r="D34" s="2" t="s">
        <v>11</v>
      </c>
      <c r="E34" s="3" t="s">
        <v>73</v>
      </c>
      <c r="F34" s="4" t="s">
        <v>74</v>
      </c>
      <c r="G34" s="2">
        <v>1</v>
      </c>
      <c r="H34" s="2">
        <v>1890</v>
      </c>
      <c r="I34" s="5">
        <v>132.13</v>
      </c>
      <c r="J34" s="5">
        <v>21.14</v>
      </c>
      <c r="K34" s="5">
        <v>21.14</v>
      </c>
    </row>
    <row r="35" ht="80" customHeight="true">
      <c r="B35" s="2"/>
      <c r="C35" s="2" t="s">
        <v>10</v>
      </c>
      <c r="D35" s="2" t="s">
        <v>11</v>
      </c>
      <c r="E35" s="3" t="s">
        <v>75</v>
      </c>
      <c r="F35" s="4" t="s">
        <v>76</v>
      </c>
      <c r="G35" s="2">
        <v>1</v>
      </c>
      <c r="H35" s="2">
        <v>1570</v>
      </c>
      <c r="I35" s="5">
        <v>118.96</v>
      </c>
      <c r="J35" s="5">
        <v>19.03</v>
      </c>
      <c r="K35" s="5">
        <v>19.03</v>
      </c>
    </row>
    <row r="36" ht="80" customHeight="true">
      <c r="B36" s="2"/>
      <c r="C36" s="2" t="s">
        <v>10</v>
      </c>
      <c r="D36" s="2" t="s">
        <v>11</v>
      </c>
      <c r="E36" s="3" t="s">
        <v>77</v>
      </c>
      <c r="F36" s="4" t="s">
        <v>78</v>
      </c>
      <c r="G36" s="2">
        <v>1</v>
      </c>
      <c r="H36" s="2">
        <v>700</v>
      </c>
      <c r="I36" s="5">
        <v>81.53</v>
      </c>
      <c r="J36" s="5">
        <v>13.04</v>
      </c>
      <c r="K36" s="5">
        <v>13.04</v>
      </c>
    </row>
    <row r="37" ht="80" customHeight="true">
      <c r="B37" s="2"/>
      <c r="C37" s="2" t="s">
        <v>10</v>
      </c>
      <c r="D37" s="2" t="s">
        <v>11</v>
      </c>
      <c r="E37" s="3" t="s">
        <v>79</v>
      </c>
      <c r="F37" s="4" t="s">
        <v>80</v>
      </c>
      <c r="G37" s="2">
        <v>2</v>
      </c>
      <c r="H37" s="2">
        <v>560</v>
      </c>
      <c r="I37" s="5">
        <v>81.53</v>
      </c>
      <c r="J37" s="5">
        <v>26.08</v>
      </c>
      <c r="K37" s="5">
        <v>13.04</v>
      </c>
    </row>
    <row r="38" ht="80" customHeight="true">
      <c r="B38" s="2"/>
      <c r="C38" s="2" t="s">
        <v>10</v>
      </c>
      <c r="D38" s="2" t="s">
        <v>11</v>
      </c>
      <c r="E38" s="3" t="s">
        <v>81</v>
      </c>
      <c r="F38" s="4" t="s">
        <v>82</v>
      </c>
      <c r="G38" s="2">
        <v>1</v>
      </c>
      <c r="H38" s="2">
        <v>100</v>
      </c>
      <c r="I38" s="5">
        <v>72.29</v>
      </c>
      <c r="J38" s="5">
        <v>11.56</v>
      </c>
      <c r="K38" s="5">
        <v>11.56</v>
      </c>
    </row>
    <row r="39" ht="80" customHeight="true">
      <c r="B39" s="2"/>
      <c r="C39" s="2" t="s">
        <v>10</v>
      </c>
      <c r="D39" s="2" t="s">
        <v>11</v>
      </c>
      <c r="E39" s="3" t="s">
        <v>83</v>
      </c>
      <c r="F39" s="4" t="s">
        <v>84</v>
      </c>
      <c r="G39" s="2">
        <v>1</v>
      </c>
      <c r="H39" s="2">
        <v>300</v>
      </c>
      <c r="I39" s="5">
        <v>107.61</v>
      </c>
      <c r="J39" s="5">
        <v>17.22</v>
      </c>
      <c r="K39" s="5">
        <v>17.22</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