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<sst xmlns="http://schemas.openxmlformats.org/spreadsheetml/2006/main" count="56" uniqueCount="56">
  <si>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</si>
  <si>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</si>
  <si>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</si>
  <si>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</si>
  <si>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</si>
  <si>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</si>
  <si>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</si>
  <si>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</si>
  <si>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</si>
  <si>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</si>
  <si>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SET1032597</t>
  </si>
  <si>
    <t>Boże Narodzenie</t>
  </si>
  <si>
    <t>B0CW9LYN61</t>
  </si>
  <si>
    <t>Valery Madelyn Realistyczna girlanda bożonarodzeniowa ze światłami, wstępnie oświetlona girlanda sosnowa Norfolk z 30 diodami LED, świąteczna girlanda cedrowa, prawdziwe w dotyku, dekoracje na schody,</t>
  </si>
  <si>
    <t>B08CDM7K3T</t>
  </si>
  <si>
    <t>TERESA’S COLLECTIONS Zewnętrzne światło Słoneczne 100cm Metal Moon Solar LED Glass Ball Garden Light Wodoodporna ścieżka światła z Flower Fairy i Ground Spike Solar Lamp</t>
  </si>
  <si>
    <t>B08MC6B3XR</t>
  </si>
  <si>
    <t>Garneck 45 cm biała gwiazda papierowa lampion abażur Boże Narodzenie święta 3D papierowa gwiazda sufit abażur na ślub urodziny Boże Narodzenie przyjęcie wisząca dekoracja</t>
  </si>
  <si>
    <t>B0DG5SZ643</t>
  </si>
  <si>
    <t>Kostium bożonarodzeniowy dla psa, kostium Świętego Mikołaja, do jazdy konnej, sweter dla psa, płaszcz na Boże Narodzenie, czerwony, dla małych, średnich i dużych psów, kotów XXL XXL(Hals: 52-65 cm, Brust: 61-82 cm) czerwony</t>
  </si>
  <si>
    <t>B08C4TZ5HD</t>
  </si>
  <si>
    <t>SALCAR Sztuczna girlanda bożonarodzeniowa, 5 m, girlanda na choinkę, dekoracja bożonarodzeniowa, na zewnątrz i wewnątrz</t>
  </si>
  <si>
    <t>B0FC27WNY7</t>
  </si>
  <si>
    <t>Bardzo wysokie ogrodzenie choinkowe, 40 cm, 12 sztuk, białe ogrodzenie z motywem drzew</t>
  </si>
  <si>
    <t>B0F43QPFYT</t>
  </si>
  <si>
    <t>Alupssuc 12FT wstępnie oświetlony sztuczny wieniec bożonarodzeniowy do dekoracji schodów i kominków</t>
  </si>
  <si>
    <t>B0DFPZV6M3</t>
  </si>
  <si>
    <t>Hianjoo Świąteczne torby na ramię z uchwytami, wielokrotnego użytku, nietkane, świąteczne torby na prezenty na Boże Narodzenie, składane wodoodporne składane torby na artykuły imprezowe, dekoracje,</t>
  </si>
  <si>
    <t>B0FHB5DPVC</t>
  </si>
  <si>
    <t>2 dywaniki bożonarodzeniowe, 40 x 60 cm, dywan bożonarodzeniowy do użytku wewnątrz i na zewnątrz, antypoślizgowy, z poliestru, nadaje się do prania, mata podłogowa, płatki śniegu, dekoracja</t>
  </si>
  <si>
    <t>B08MZB45QL</t>
  </si>
  <si>
    <t>PLULON 33 szt. mini Boże Narodzenie akcesoria wiejskie, choinka, butelka, szczotka z miniaturowymi ornamentami, bałwanek, lampy ogrodowe, ulica, jeleń na zimę, urlop, do wioski, dekoracja</t>
  </si>
  <si>
    <t>B07V9R7YXR</t>
  </si>
  <si>
    <t>SALCAR sztuczna choinka, 210 cm, z 868 gałązkami, szybki montaż, w zestawie stojak na choinkę, dekoracja bożonarodzeniowa - zielona, 2,1 m</t>
  </si>
  <si>
    <t>B0B94GTPBS</t>
  </si>
  <si>
    <t>Świąteczne dekoracyjne światło okienne, ciepły biały, wiszące oświetlenie bożonarodzeniowe 3D, świąteczny Mikołaj, świąteczna dekoracja, światła do wnętrz, świąteczne przyjęcie, taras, dekoracja na</t>
  </si>
  <si>
    <t>B0FMF497PD</t>
  </si>
  <si>
    <t>Kapelusze Świętego Mikołaja i broda Świętego Mikołaja, czapka bożonarodzeniowa, biała broda, dla dorosłych, Święty Mikołaj, cosplay, kostium, zestaw, akcesoria do kostiumu</t>
  </si>
  <si>
    <t>B0DB21SN34</t>
  </si>
  <si>
    <t>Zestaw 2 bombek bożonarodzeniowych, 166 przegródek, pudełko do przechowywania bombek choinkowych z regulowanymi ściankami działowymi, pokrywą i uchwytami, na ozdoby bożonarodzeniowe, 30 x 30 x</t>
  </si>
  <si>
    <t>B0F9YJ5YBR</t>
  </si>
  <si>
    <t>Alupssuc 20 szt. kwiatów wilczomleja, 23 cm, sztuczny kwiat bożonarodzeniowy, błyszcząca dekoracja na choinkę, ozdoby kwiatowe na Boże Narodzenie, do domu, Nowego Roku, na imprezę, szampańskie złoto</t>
  </si>
  <si>
    <t>B0D7VRG6KP</t>
  </si>
  <si>
    <t>XDGBGFN Zestaw 20 mini czapek bożonarodzeniowych i szalików, 10 sztuk mini szalików i 10 sztuk mini czapek z dzianiny, na Boże Narodzenie, do dekoracji domu</t>
  </si>
  <si>
    <t>B0DB21JSY8</t>
  </si>
  <si>
    <t>Zestaw 2 bombek bożonarodzeniowych, 166 przegródek, pudełko do przechowywania bombek choinkowych z regulowanymi ściankami działowymi, pokrywką i uchwytami, na ozdoby bożonarodzeniowe, 30 x 30</t>
  </si>
  <si>
    <t>B09KMY7ZW2</t>
  </si>
  <si>
    <t>BESPORTBLE Mini czapka bożonarodzeniowa Lollipop czapka na butelkę wina, 24 sztuki, mała czapka Mikołajka, czapka na Boże Narodzenie, Boże Narodzenie, imprezę, cosplay, akcesoria do kostiumu</t>
  </si>
  <si>
    <t>B0F3CZQQ8F</t>
  </si>
  <si>
    <t>SHareconn Zestaw 30 bombek choinkowych, 60 mm, kolorowe bombki z tworzywa sztucznego, odporne na pękanie, bombki choinkowe, dekoracje świąteczne, dekoracje ślubne, złote i czerwone</t>
  </si>
  <si>
    <t>B0FM87BD7K</t>
  </si>
  <si>
    <t>Girlanda bożonarodzeniowa, 180 cm, dekoracja bożonarodzeniowa, sztuczna roślina rattanowa, kule na choinkę, kominki, schody, drzwi, choinkę, ogród, podwórko, dekoracja</t>
  </si>
  <si>
    <t>B077BYMKS1</t>
  </si>
  <si>
    <t>EraSpooky Kostium Świętego Mikołaja na Boże Narodzenie dla dorosłych Deluxe</t>
  </si>
  <si>
    <t>B0CB88GJZ7</t>
  </si>
  <si>
    <t>Lampki bożonarodzeniowe na okno, 2 sztuki, 10 diod LED, gwiazda, oświetlenie choinkowe, baterie wewnętrzne, z przyssawkami, dekoracja do domu, na zewnątrz, na balkon, wesele, ciepła biel 2 Pièces (10 LED) - Étoile &amp; Sapin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</si>
</sst>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715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715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715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715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9LYN61" Type="http://schemas.openxmlformats.org/officeDocument/2006/relationships/hyperlink" TargetMode="External"></Relationship><Relationship Id="rId3"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4" Target="https://www.amazon.pl/dp/B08CDM7K3T" Type="http://schemas.openxmlformats.org/officeDocument/2006/relationships/hyperlink" TargetMode="External"></Relationship><Relationship Id="rId5" Target="https://www.google.pl/search?q=TERESA%E2%80%99S+COLLECTIONS+Zewn%C4%99trzne+%C5%9Bwiat%C5%82o+S%C5%82oneczne+100cm+Metal+Moon+Solar+LED+Glass+Ball+Garden+Light+Wodoodporna+%C5%9Bcie%C5%BCka+%C5%9Bwiat%C5%82a+z+Flower+Fairy+i+Ground+Spike+Solar+Lamp" Type="http://schemas.openxmlformats.org/officeDocument/2006/relationships/hyperlink" TargetMode="External"></Relationship><Relationship Id="rId6" Target="https://www.amazon.pl/dp/B08MC6B3XR" Type="http://schemas.openxmlformats.org/officeDocument/2006/relationships/hyperlink" TargetMode="External"></Relationship><Relationship Id="rId7"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8" Target="https://www.amazon.pl/dp/B0DG5SZ643" Type="http://schemas.openxmlformats.org/officeDocument/2006/relationships/hyperlink" TargetMode="External"></Relationship><Relationship Id="rId9"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10" Target="https://www.amazon.pl/dp/B08C4TZ5HD" Type="http://schemas.openxmlformats.org/officeDocument/2006/relationships/hyperlink" TargetMode="External"></Relationship><Relationship Id="rId11" Target="https://www.google.pl/search?q=SALCAR+Sztuczna+girlanda+bo%C5%BConarodzeniowa%2C+5+m%2C+girlanda+na+choink%C4%99%2C+dekoracja+bo%C5%BConarodzeniowa%2C+na+zewn%C4%85trz+i+wewn%C4%85trz" Type="http://schemas.openxmlformats.org/officeDocument/2006/relationships/hyperlink" TargetMode="External"></Relationship><Relationship Id="rId12" Target="https://www.amazon.pl/dp/B0FC27WNY7" Type="http://schemas.openxmlformats.org/officeDocument/2006/relationships/hyperlink" TargetMode="External"></Relationship><Relationship Id="rId13" Target="https://www.google.pl/search?q=Bardzo+wysokie+ogrodzenie+choinkowe%2C+40+cm%2C+12+sztuk%2C+bia%C5%82e+ogrodzenie+z+motywem+drzew" Type="http://schemas.openxmlformats.org/officeDocument/2006/relationships/hyperlink" TargetMode="External"></Relationship><Relationship Id="rId14" Target="https://www.amazon.pl/dp/B0F43QPFYT" Type="http://schemas.openxmlformats.org/officeDocument/2006/relationships/hyperlink" TargetMode="External"></Relationship><Relationship Id="rId15" Target="https://www.google.pl/search?q=Alupssuc+12FT+wst%C4%99pnie+o%C5%9Bwietlony+sztuczny+wieniec+bo%C5%BConarodzeniowy+do+dekoracji+schod%C3%B3w+i+komink%C3%B3w" Type="http://schemas.openxmlformats.org/officeDocument/2006/relationships/hyperlink" TargetMode="External"></Relationship><Relationship Id="rId16" Target="https://www.amazon.pl/dp/B0DFPZV6M3" Type="http://schemas.openxmlformats.org/officeDocument/2006/relationships/hyperlink" TargetMode="External"></Relationship><Relationship Id="rId17" Target="https://www.google.pl/search?q=Hianjoo+%C5%9Awi%C4%85teczne+torby+na+rami%C4%99+z+uchwytami%2C+wielokrotnego+u%C5%BCytku%2C+nietkane%2C+%C5%9Bwi%C4%85teczne+torby+na+prezenty+na+Bo%C5%BCe+Narodzenie%2C+sk%C5%82adane+wodoodporne+sk%C5%82adane+torby+na+artyku%C5%82y+imprezowe%2C+dekoracje%2C" Type="http://schemas.openxmlformats.org/officeDocument/2006/relationships/hyperlink" TargetMode="External"></Relationship><Relationship Id="rId18" Target="https://www.amazon.pl/dp/B0FHB5DPVC" Type="http://schemas.openxmlformats.org/officeDocument/2006/relationships/hyperlink" TargetMode="External"></Relationship><Relationship Id="rId19" Target="https://www.google.pl/search?q=2+dywaniki+bo%C5%BConarodzeniowe%2C+40+x+60+cm%2C+dywan+bo%C5%BConarodzeniowy+do+u%C5%BCytku+wewn%C4%85trz+i+na+zewn%C4%85trz%2C+antypo%C5%9Blizgowy%2C+z+poliestru%2C+nadaje+si%C4%99+do+prania%2C+mata+pod%C5%82ogowa%2C+p%C5%82atki+%C5%9Bniegu%2C+dekoracja" Type="http://schemas.openxmlformats.org/officeDocument/2006/relationships/hyperlink" TargetMode="External"></Relationship><Relationship Id="rId20" Target="https://www.amazon.pl/dp/B08MZB45QL" Type="http://schemas.openxmlformats.org/officeDocument/2006/relationships/hyperlink" TargetMode="External"></Relationship><Relationship Id="rId21" Target="https://www.google.pl/search?q=PLULON+33+szt.+mini+Bo%C5%BCe+Narodzenie+akcesoria+wiejskie%2C+choinka%2C+butelka%2C+szczotka+z+miniaturowymi+ornamentami%2C+ba%C5%82wanek%2C+lampy+ogrodowe%2C+ulica%2C+jele%C5%84+na+zim%C4%99%2C+urlop%2C+do+wioski%2C+dekoracja" Type="http://schemas.openxmlformats.org/officeDocument/2006/relationships/hyperlink" TargetMode="External"></Relationship><Relationship Id="rId22" Target="https://www.amazon.pl/dp/B07V9R7YXR" Type="http://schemas.openxmlformats.org/officeDocument/2006/relationships/hyperlink" TargetMode="External"></Relationship><Relationship Id="rId23"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24" Target="https://www.amazon.pl/dp/B0B94GTPBS" Type="http://schemas.openxmlformats.org/officeDocument/2006/relationships/hyperlink" TargetMode="External"></Relationship><Relationship Id="rId25" Target="https://www.google.pl/search?q=%C5%9Awi%C4%85teczne+dekoracyjne+%C5%9Bwiat%C5%82o+okienne%2C+ciep%C5%82y+bia%C5%82y%2C+wisz%C4%85ce+o%C5%9Bwietlenie+bo%C5%BConarodzeniowe+3D%2C+%C5%9Bwi%C4%85teczny+Miko%C5%82aj%2C+%C5%9Bwi%C4%85teczna+dekoracja%2C+%C5%9Bwiat%C5%82a+do+wn%C4%99trz%2C+%C5%9Bwi%C4%85teczne+przyj%C4%99cie%2C+taras%2C+dekoracja+na" Type="http://schemas.openxmlformats.org/officeDocument/2006/relationships/hyperlink" TargetMode="External"></Relationship><Relationship Id="rId26" Target="https://www.amazon.pl/dp/B0FMF497PD" Type="http://schemas.openxmlformats.org/officeDocument/2006/relationships/hyperlink" TargetMode="External"></Relationship><Relationship Id="rId27" Target="https://www.google.pl/search?q=Kapelusze+%C5%9Awi%C4%99tego+Miko%C5%82aja+i+broda+%C5%9Awi%C4%99tego+Miko%C5%82aja%2C+czapka+bo%C5%BConarodzeniowa%2C+bia%C5%82a+broda%2C+dla+doros%C5%82ych%2C+%C5%9Awi%C4%99ty+Miko%C5%82aj%2C+cosplay%2C+kostium%2C+zestaw%2C+akcesoria+do+kostiumu" Type="http://schemas.openxmlformats.org/officeDocument/2006/relationships/hyperlink" TargetMode="External"></Relationship><Relationship Id="rId28" Target="https://www.amazon.pl/dp/B0DB21SN34" Type="http://schemas.openxmlformats.org/officeDocument/2006/relationships/hyperlink" TargetMode="External"></Relationship><Relationship Id="rId29" Target="https://www.google.pl/search?q=Zestaw+2+bombek+bo%C5%BConarodzeniowych%2C+166+przegr%C3%B3dek%2C+pude%C5%82ko+do+przechowywania+bombek+choinkowych+z+regulowanymi+%C5%9Bciankami+dzia%C5%82owymi%2C+pokryw%C4%85+i+uchwytami%2C+na+ozdoby+bo%C5%BConarodzeniowe%2C+30+x+30+x" Type="http://schemas.openxmlformats.org/officeDocument/2006/relationships/hyperlink" TargetMode="External"></Relationship><Relationship Id="rId30" Target="https://www.amazon.pl/dp/B0F9YJ5YBR" Type="http://schemas.openxmlformats.org/officeDocument/2006/relationships/hyperlink" TargetMode="External"></Relationship><Relationship Id="rId31" Target="https://www.google.pl/search?q=Alupssuc+20+szt.+kwiat%C3%B3w+wilczomleja%2C+23+cm%2C+sztuczny+kwiat+bo%C5%BConarodzeniowy%2C+b%C5%82yszcz%C4%85ca+dekoracja+na+choink%C4%99%2C+ozdoby+kwiatowe+na+Bo%C5%BCe+Narodzenie%2C+do+domu%2C+Nowego+Roku%2C+na+imprez%C4%99%2C+szampa%C5%84skie+z%C5%82oto" Type="http://schemas.openxmlformats.org/officeDocument/2006/relationships/hyperlink" TargetMode="External"></Relationship><Relationship Id="rId32" Target="https://www.amazon.pl/dp/B0D7VRG6KP" Type="http://schemas.openxmlformats.org/officeDocument/2006/relationships/hyperlink" TargetMode="External"></Relationship><Relationship Id="rId33" Target="https://www.google.pl/search?q=XDGBGFN+Zestaw+20+mini+czapek+bo%C5%BConarodzeniowych+i+szalik%C3%B3w%2C+10+sztuk+mini+szalik%C3%B3w+i+10+sztuk+mini+czapek+z+dzianiny%2C+na+Bo%C5%BCe+Narodzenie%2C+do+dekoracji+domu" Type="http://schemas.openxmlformats.org/officeDocument/2006/relationships/hyperlink" TargetMode="External"></Relationship><Relationship Id="rId34" Target="https://www.amazon.pl/dp/B0DB21JSY8" Type="http://schemas.openxmlformats.org/officeDocument/2006/relationships/hyperlink" TargetMode="External"></Relationship><Relationship Id="rId35" Target="https://www.google.pl/search?q=Zestaw+2+bombek+bo%C5%BConarodzeniowych%2C+166+przegr%C3%B3dek%2C+pude%C5%82ko+do+przechowywania+bombek+choinkowych+z+regulowanymi+%C5%9Bciankami+dzia%C5%82owymi%2C+pokrywk%C4%85+i+uchwytami%2C+na+ozdoby+bo%C5%BConarodzeniowe%2C+30+x+30" Type="http://schemas.openxmlformats.org/officeDocument/2006/relationships/hyperlink" TargetMode="External"></Relationship><Relationship Id="rId36" Target="https://www.amazon.pl/dp/B09KMY7ZW2" Type="http://schemas.openxmlformats.org/officeDocument/2006/relationships/hyperlink" TargetMode="External"></Relationship><Relationship Id="rId37"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38" Target="https://www.amazon.pl/dp/B0F3CZQQ8F" Type="http://schemas.openxmlformats.org/officeDocument/2006/relationships/hyperlink" TargetMode="External"></Relationship><Relationship Id="rId39" Target="https://www.google.pl/search?q=SHareconn+Zestaw+30+bombek+choinkowych%2C+60+mm%2C+kolorowe+bombki+z+tworzywa+sztucznego%2C+odporne+na+p%C4%99kanie%2C+bombki+choinkowe%2C+dekoracje+%C5%9Bwi%C4%85teczne%2C+dekoracje+%C5%9Blubne%2C+z%C5%82ote+i+czerwone" Type="http://schemas.openxmlformats.org/officeDocument/2006/relationships/hyperlink" TargetMode="External"></Relationship><Relationship Id="rId40" Target="https://www.amazon.pl/dp/B0FM87BD7K" Type="http://schemas.openxmlformats.org/officeDocument/2006/relationships/hyperlink" TargetMode="External"></Relationship><Relationship Id="rId41"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42" Target="https://www.amazon.pl/dp/B077BYMKS1" Type="http://schemas.openxmlformats.org/officeDocument/2006/relationships/hyperlink" TargetMode="External"></Relationship><Relationship Id="rId43" Target="https://www.google.pl/search?q=EraSpooky+Kostium+%C5%9Awi%C4%99tego+Miko%C5%82aja+na+Bo%C5%BCe+Narodzenie+dla+doros%C5%82ych+Deluxe" Type="http://schemas.openxmlformats.org/officeDocument/2006/relationships/hyperlink" TargetMode="External"></Relationship><Relationship Id="rId44" Target="https://www.amazon.pl/dp/B0CB88GJZ7" Type="http://schemas.openxmlformats.org/officeDocument/2006/relationships/hyperlink" TargetMode="External"></Relationship><Relationship Id="rId45" Target="https://www.google.pl/search?q=Lampki+bo%C5%BConarodzeniowe+na+okno%2C+2+sztuki%2C+10+diod+LED%2C+gwiazda%2C+o%C5%9Bwietlenie+choinkowe%2C+baterie+wewn%C4%99trzne%2C+z+przyssawkami%2C+dekoracja+do+domu%2C+na+zewn%C4%85trz%2C+na+balkon%2C+wesele%2C+ciep%C5%82a+biel+2+Pi%C3%A8ces+%2810+LED%29+-+%C3%89toile+%26+Sapi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780</v>
      </c>
      <c r="I3" s="5">
        <v>112.63</v>
      </c>
      <c r="J3" s="5">
        <v>0</v>
      </c>
      <c r="K3" s="5">
        <v>0</v>
      </c>
    </row>
    <row r="4" ht="80" customHeight="true">
      <c r="B4" s="2"/>
      <c r="C4" s="2" t="s">
        <v>10</v>
      </c>
      <c r="D4" s="2" t="s">
        <v>11</v>
      </c>
      <c r="E4" s="3" t="s">
        <v>14</v>
      </c>
      <c r="F4" s="4" t="s">
        <v>15</v>
      </c>
      <c r="G4" s="2">
        <v>1</v>
      </c>
      <c r="H4" s="2">
        <v>820</v>
      </c>
      <c r="I4" s="5">
        <v>68.58</v>
      </c>
      <c r="J4" s="5">
        <v>0</v>
      </c>
      <c r="K4" s="5">
        <v>0</v>
      </c>
    </row>
    <row r="5" ht="80" customHeight="true">
      <c r="B5" s="2"/>
      <c r="C5" s="2" t="s">
        <v>10</v>
      </c>
      <c r="D5" s="2" t="s">
        <v>11</v>
      </c>
      <c r="E5" s="3" t="s">
        <v>16</v>
      </c>
      <c r="F5" s="4" t="s">
        <v>17</v>
      </c>
      <c r="G5" s="2">
        <v>10</v>
      </c>
      <c r="H5" s="2">
        <v>60</v>
      </c>
      <c r="I5" s="5">
        <v>31.27</v>
      </c>
      <c r="J5" s="5">
        <v>0</v>
      </c>
      <c r="K5" s="5">
        <v>0</v>
      </c>
    </row>
    <row r="6" ht="80" customHeight="true">
      <c r="B6" s="2"/>
      <c r="C6" s="2" t="s">
        <v>10</v>
      </c>
      <c r="D6" s="2" t="s">
        <v>11</v>
      </c>
      <c r="E6" s="3" t="s">
        <v>18</v>
      </c>
      <c r="F6" s="4" t="s">
        <v>19</v>
      </c>
      <c r="G6" s="2">
        <v>1</v>
      </c>
      <c r="H6" s="2">
        <v>240</v>
      </c>
      <c r="I6" s="5">
        <v>82.97</v>
      </c>
      <c r="J6" s="5">
        <v>0</v>
      </c>
      <c r="K6" s="5">
        <v>0</v>
      </c>
    </row>
    <row r="7">
      <c r="B7" s="2"/>
      <c r="C7" s="2" t="s">
        <v>10</v>
      </c>
      <c r="D7" s="2" t="s">
        <v>11</v>
      </c>
      <c r="E7" s="3" t="s">
        <v>20</v>
      </c>
      <c r="F7" s="4" t="s">
        <v>21</v>
      </c>
      <c r="G7" s="2">
        <v>1</v>
      </c>
      <c r="H7" s="2">
        <v>1820</v>
      </c>
      <c r="I7" s="5">
        <v>134.7</v>
      </c>
      <c r="J7" s="5">
        <v>0</v>
      </c>
      <c r="K7" s="5">
        <v>0</v>
      </c>
    </row>
    <row r="8" ht="80" customHeight="true">
      <c r="B8" s="2"/>
      <c r="C8" s="2" t="s">
        <v>10</v>
      </c>
      <c r="D8" s="2" t="s">
        <v>11</v>
      </c>
      <c r="E8" s="3" t="s">
        <v>22</v>
      </c>
      <c r="F8" s="4" t="s">
        <v>23</v>
      </c>
      <c r="G8" s="2">
        <v>23</v>
      </c>
      <c r="H8" s="2">
        <v>390</v>
      </c>
      <c r="I8" s="5">
        <v>75.33</v>
      </c>
      <c r="J8" s="5">
        <v>0</v>
      </c>
      <c r="K8" s="5">
        <v>0</v>
      </c>
    </row>
    <row r="9" ht="80" customHeight="true">
      <c r="B9" s="2"/>
      <c r="C9" s="2" t="s">
        <v>10</v>
      </c>
      <c r="D9" s="2" t="s">
        <v>11</v>
      </c>
      <c r="E9" s="3" t="s">
        <v>24</v>
      </c>
      <c r="F9" s="4" t="s">
        <v>25</v>
      </c>
      <c r="G9" s="2">
        <v>1</v>
      </c>
      <c r="H9" s="2">
        <v>2030</v>
      </c>
      <c r="I9" s="5">
        <v>76.76</v>
      </c>
      <c r="J9" s="5">
        <v>0</v>
      </c>
      <c r="K9" s="5">
        <v>0</v>
      </c>
    </row>
    <row r="10" ht="80" customHeight="true">
      <c r="B10" s="2"/>
      <c r="C10" s="2" t="s">
        <v>10</v>
      </c>
      <c r="D10" s="2" t="s">
        <v>11</v>
      </c>
      <c r="E10" s="3" t="s">
        <v>26</v>
      </c>
      <c r="F10" s="4" t="s">
        <v>27</v>
      </c>
      <c r="G10" s="2">
        <v>47</v>
      </c>
      <c r="H10" s="2">
        <v>180</v>
      </c>
      <c r="I10" s="5">
        <v>71.74</v>
      </c>
      <c r="J10" s="5">
        <v>0</v>
      </c>
      <c r="K10" s="5">
        <v>0</v>
      </c>
    </row>
    <row r="11" ht="80" customHeight="true">
      <c r="B11" s="2"/>
      <c r="C11" s="2" t="s">
        <v>10</v>
      </c>
      <c r="D11" s="2" t="s">
        <v>11</v>
      </c>
      <c r="E11" s="3" t="s">
        <v>28</v>
      </c>
      <c r="F11" s="4" t="s">
        <v>29</v>
      </c>
      <c r="G11" s="2">
        <v>13</v>
      </c>
      <c r="H11" s="2">
        <v>390</v>
      </c>
      <c r="I11" s="5">
        <v>80.18</v>
      </c>
      <c r="J11" s="5">
        <v>0</v>
      </c>
      <c r="K11" s="5">
        <v>0</v>
      </c>
    </row>
    <row r="12" ht="80" customHeight="true">
      <c r="B12" s="2"/>
      <c r="C12" s="2" t="s">
        <v>10</v>
      </c>
      <c r="D12" s="2" t="s">
        <v>11</v>
      </c>
      <c r="E12" s="3" t="s">
        <v>30</v>
      </c>
      <c r="F12" s="4" t="s">
        <v>31</v>
      </c>
      <c r="G12" s="2">
        <v>1</v>
      </c>
      <c r="H12" s="2">
        <v>200</v>
      </c>
      <c r="I12" s="5">
        <v>40.09</v>
      </c>
      <c r="J12" s="5">
        <v>0</v>
      </c>
      <c r="K12" s="5">
        <v>0</v>
      </c>
    </row>
    <row r="13" ht="80" customHeight="true">
      <c r="B13" s="2"/>
      <c r="C13" s="2" t="s">
        <v>10</v>
      </c>
      <c r="D13" s="2" t="s">
        <v>11</v>
      </c>
      <c r="E13" s="3" t="s">
        <v>32</v>
      </c>
      <c r="F13" s="4" t="s">
        <v>33</v>
      </c>
      <c r="G13" s="2">
        <v>1</v>
      </c>
      <c r="H13" s="2">
        <v>11860</v>
      </c>
      <c r="I13" s="5">
        <v>367.44</v>
      </c>
      <c r="J13" s="5">
        <v>0</v>
      </c>
      <c r="K13" s="5">
        <v>0</v>
      </c>
    </row>
    <row r="14" ht="80" customHeight="true">
      <c r="B14" s="2"/>
      <c r="C14" s="2" t="s">
        <v>10</v>
      </c>
      <c r="D14" s="2" t="s">
        <v>11</v>
      </c>
      <c r="E14" s="3" t="s">
        <v>34</v>
      </c>
      <c r="F14" s="4" t="s">
        <v>35</v>
      </c>
      <c r="G14" s="2">
        <v>1</v>
      </c>
      <c r="H14" s="2">
        <v>250</v>
      </c>
      <c r="I14" s="5">
        <v>44.18</v>
      </c>
      <c r="J14" s="5">
        <v>0</v>
      </c>
      <c r="K14" s="5">
        <v>0</v>
      </c>
    </row>
    <row r="15" ht="80" customHeight="true">
      <c r="B15" s="2"/>
      <c r="C15" s="2" t="s">
        <v>10</v>
      </c>
      <c r="D15" s="2" t="s">
        <v>11</v>
      </c>
      <c r="E15" s="3" t="s">
        <v>36</v>
      </c>
      <c r="F15" s="4" t="s">
        <v>37</v>
      </c>
      <c r="G15" s="2">
        <v>4</v>
      </c>
      <c r="H15" s="2">
        <v>150</v>
      </c>
      <c r="I15" s="5">
        <v>67.52</v>
      </c>
      <c r="J15" s="5">
        <v>0</v>
      </c>
      <c r="K15" s="5">
        <v>0</v>
      </c>
    </row>
    <row r="16" ht="80" customHeight="true">
      <c r="B16" s="2"/>
      <c r="C16" s="2" t="s">
        <v>10</v>
      </c>
      <c r="D16" s="2" t="s">
        <v>11</v>
      </c>
      <c r="E16" s="3" t="s">
        <v>38</v>
      </c>
      <c r="F16" s="4" t="s">
        <v>39</v>
      </c>
      <c r="G16" s="2">
        <v>2</v>
      </c>
      <c r="H16" s="2">
        <v>2557</v>
      </c>
      <c r="I16" s="5">
        <v>93.94</v>
      </c>
      <c r="J16" s="5">
        <v>0</v>
      </c>
      <c r="K16" s="5">
        <v>0</v>
      </c>
    </row>
    <row r="17" ht="80" customHeight="true">
      <c r="B17" s="2"/>
      <c r="C17" s="2" t="s">
        <v>10</v>
      </c>
      <c r="D17" s="2" t="s">
        <v>11</v>
      </c>
      <c r="E17" s="3" t="s">
        <v>40</v>
      </c>
      <c r="F17" s="4" t="s">
        <v>41</v>
      </c>
      <c r="G17" s="2">
        <v>1</v>
      </c>
      <c r="H17" s="2">
        <v>700</v>
      </c>
      <c r="I17" s="5">
        <v>71.7</v>
      </c>
      <c r="J17" s="5">
        <v>0</v>
      </c>
      <c r="K17" s="5">
        <v>0</v>
      </c>
    </row>
    <row r="18" ht="80" customHeight="true">
      <c r="B18" s="2"/>
      <c r="C18" s="2" t="s">
        <v>10</v>
      </c>
      <c r="D18" s="2" t="s">
        <v>11</v>
      </c>
      <c r="E18" s="3" t="s">
        <v>42</v>
      </c>
      <c r="F18" s="4" t="s">
        <v>43</v>
      </c>
      <c r="G18" s="2">
        <v>1</v>
      </c>
      <c r="H18" s="2">
        <v>20</v>
      </c>
      <c r="I18" s="5">
        <v>67.52</v>
      </c>
      <c r="J18" s="5">
        <v>0</v>
      </c>
      <c r="K18" s="5">
        <v>0</v>
      </c>
    </row>
    <row r="19" ht="80" customHeight="true">
      <c r="B19" s="2"/>
      <c r="C19" s="2" t="s">
        <v>10</v>
      </c>
      <c r="D19" s="2" t="s">
        <v>11</v>
      </c>
      <c r="E19" s="3" t="s">
        <v>44</v>
      </c>
      <c r="F19" s="4" t="s">
        <v>45</v>
      </c>
      <c r="G19" s="2">
        <v>1</v>
      </c>
      <c r="H19" s="2">
        <v>2531</v>
      </c>
      <c r="I19" s="5">
        <v>95.71</v>
      </c>
      <c r="J19" s="5">
        <v>0</v>
      </c>
      <c r="K19" s="5">
        <v>0</v>
      </c>
    </row>
    <row r="20" ht="80" customHeight="true">
      <c r="B20" s="2"/>
      <c r="C20" s="2" t="s">
        <v>10</v>
      </c>
      <c r="D20" s="2" t="s">
        <v>11</v>
      </c>
      <c r="E20" s="3" t="s">
        <v>46</v>
      </c>
      <c r="F20" s="4" t="s">
        <v>47</v>
      </c>
      <c r="G20" s="2">
        <v>3</v>
      </c>
      <c r="H20" s="2">
        <v>20</v>
      </c>
      <c r="I20" s="5">
        <v>38.99</v>
      </c>
      <c r="J20" s="5">
        <v>0</v>
      </c>
      <c r="K20" s="5">
        <v>0</v>
      </c>
    </row>
    <row r="21" ht="80" customHeight="true">
      <c r="B21" s="2"/>
      <c r="C21" s="2" t="s">
        <v>10</v>
      </c>
      <c r="D21" s="2" t="s">
        <v>11</v>
      </c>
      <c r="E21" s="3" t="s">
        <v>48</v>
      </c>
      <c r="F21" s="4" t="s">
        <v>49</v>
      </c>
      <c r="G21" s="2">
        <v>1</v>
      </c>
      <c r="H21" s="2">
        <v>320</v>
      </c>
      <c r="I21" s="5">
        <v>50.6</v>
      </c>
      <c r="J21" s="5">
        <v>0</v>
      </c>
      <c r="K21" s="5">
        <v>0</v>
      </c>
    </row>
    <row r="22" ht="80" customHeight="true">
      <c r="B22" s="2"/>
      <c r="C22" s="2" t="s">
        <v>10</v>
      </c>
      <c r="D22" s="2" t="s">
        <v>11</v>
      </c>
      <c r="E22" s="3" t="s">
        <v>50</v>
      </c>
      <c r="F22" s="4" t="s">
        <v>51</v>
      </c>
      <c r="G22" s="2">
        <v>1</v>
      </c>
      <c r="H22" s="2">
        <v>990</v>
      </c>
      <c r="I22" s="5">
        <v>65.71</v>
      </c>
      <c r="J22" s="5">
        <v>0</v>
      </c>
      <c r="K22" s="5">
        <v>0</v>
      </c>
    </row>
    <row r="23" ht="80" customHeight="true">
      <c r="B23" s="2"/>
      <c r="C23" s="2" t="s">
        <v>10</v>
      </c>
      <c r="D23" s="2" t="s">
        <v>11</v>
      </c>
      <c r="E23" s="3" t="s">
        <v>52</v>
      </c>
      <c r="F23" s="4" t="s">
        <v>53</v>
      </c>
      <c r="G23" s="2">
        <v>6</v>
      </c>
      <c r="H23" s="2">
        <v>1240</v>
      </c>
      <c r="I23" s="5">
        <v>127.28</v>
      </c>
      <c r="J23" s="5">
        <v>0</v>
      </c>
      <c r="K23" s="5">
        <v>0</v>
      </c>
    </row>
    <row r="24" ht="80" customHeight="true">
      <c r="B24" s="2"/>
      <c r="C24" s="2" t="s">
        <v>10</v>
      </c>
      <c r="D24" s="2" t="s">
        <v>11</v>
      </c>
      <c r="E24" s="3" t="s">
        <v>54</v>
      </c>
      <c r="F24" s="4" t="s">
        <v>55</v>
      </c>
      <c r="G24" s="2">
        <v>1</v>
      </c>
      <c r="H24" s="2">
        <v>190</v>
      </c>
      <c r="I24" s="5">
        <v>26.21</v>
      </c>
      <c r="J24" s="5">
        <v>0</v>
      </c>
      <c r="K24" s="5">
        <v>0</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