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svg" ContentType="image/svg"/>
  <Default Extension="emf" ContentType="image/x-emf"/>
  <Default Extension="emz" ContentType="image/x-emz"/>
  <Default Extension="wmz" ContentType="image/x-wmz"/>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<sst xmlns="http://schemas.openxmlformats.org/spreadsheetml/2006/main" count="33" uniqueCount="33">
  <si>
    <t>ZDJĘCIE</t>
  </si>
  <si>
    <t>PALETA</t>
  </si>
  <si>
    <t>KATEGORIA</t>
  </si>
  <si>
    <t>ASIN</t>
  </si>
  <si>
    <t>NAZWA PRODUKTU</t>
  </si>
  <si>
    <t>ILOŚĆ</t>
  </si>
  <si>
    <t>WAGA</t>
  </si>
  <si>
    <t>CENA RYNKOWA</t>
  </si>
  <si>
    <t>CENA SPRZEDAŻY</t>
  </si>
  <si>
    <t>CENA JEDNOSTKOWA SPRZEDAŻY</t>
  </si>
  <si>
    <t>SET1032338</t>
  </si>
  <si>
    <t>Akcesoria dla Domu</t>
  </si>
  <si>
    <t>B0DP6PWFVW</t>
  </si>
  <si>
    <t>Color G antypoślizgowa wycieraczka cytrynowa (80 x 150 cm)</t>
  </si>
  <si>
    <t>B0DP74Y9YX</t>
  </si>
  <si>
    <t>COLOR&amp;GEOMETRY Fussmatte Aussen 80 x 120 cm, Fussabtreter Aussenbereich Groß Schmutzfangmatte Außen rutschfest Waschbar Schnelltrocknend Schwarz Grau</t>
  </si>
  <si>
    <t>B0DNLRJL87</t>
  </si>
  <si>
    <t>Niebieskie maty łazienkowe, zestaw 3-częściowy, puszysty dywanik łazienkowy, pochłaniające wodę, dywaniki łazienkowe, nadają się do prania, pod prysznic i wannę (45 x 65 + 45 x 120 + 50 x 60 cm 45x65+45x120+U50x60cm granatowy</t>
  </si>
  <si>
    <t>B0CDL83XDL</t>
  </si>
  <si>
    <t>Duży Dywan Do Salonu i Sypialni, Bardzo Miękki, Luksusowy Puszysty Kudłaty, Idealny Do Pokoju Dziecięcego, 160 x 230 cm, Różowy Blady Różowy Jednolity 160 x 230 cm (Prostokąt)</t>
  </si>
  <si>
    <t>B0DY87YS1N</t>
  </si>
  <si>
    <t>HOMFINE Dywan do salonu Dywan nadający się do prania - dywan z niskim runem w stylu vintage zmywalny dywan zewnętrzny dywan do sypialni antypoślizgowy dywan do salonu dywan do jadalni 240 x 340 cm</t>
  </si>
  <si>
    <t>B0DTYVVB2T</t>
  </si>
  <si>
    <t>3-osobowy pokrowiec na sofę z dwustronnymi podłokietnikami, wodoodporne elastyczne pokrowce na sofę odporne na zarysowania psów i kotów (jasny szary, 3-osobowy)</t>
  </si>
  <si>
    <t>B0F1V4PPQ4</t>
  </si>
  <si>
    <t>Podwójne prześcieradło z gumką, podwójne prześcieradło 180 x 200 cm 100% bawełna z narożnikami, które idealnie owijają materac, bez fałd (niebieski)</t>
  </si>
  <si>
    <t>B0D1FZG6HX</t>
  </si>
  <si>
    <t>COLOR&amp;GEOMETRY Mata zewnętrzna QFJY CZARNA 60x90cm Czarny 60x90cm</t>
  </si>
  <si>
    <t>B0D6XZTP9L</t>
  </si>
  <si>
    <t>EMME Koc polarowy narzuta na sofę, miękki, puszysty, 150 x 200 cm, wrażenia dotykowe 3D, ciepły przytulny koc, uniwersalny pojedynczy koc flanelowy na łóżko, kanapę, sofę, fotele, beżowy 01-Siatka - beżowy Twin</t>
  </si>
  <si>
    <t>B0D1FLHMY6</t>
  </si>
  <si>
    <t>B0FCFK1QWM</t>
  </si>
  <si>
    <t>Zaktualizowana poduszka z pianki memory foam – ergonomiczna poduszka pod szyję zapewniająca głęboki sen, poduszka szyjna dla osób śpiących na boku, brzuchu lub plecach, zmywalny pokrowiec Bialy_Szary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</si>
</sst>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5524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PWFVW" Type="http://schemas.openxmlformats.org/officeDocument/2006/relationships/hyperlink" TargetMode="External"></Relationship><Relationship Id="rId3" Target="https://www.google.pl/search?q=Color+G+antypo%C5%9Blizgowa+wycieraczka+cytrynowa+%2880+x+150+cm%29" Type="http://schemas.openxmlformats.org/officeDocument/2006/relationships/hyperlink" TargetMode="External"></Relationship><Relationship Id="rId4" Target="https://www.amazon.pl/dp/B0DP74Y9YX" Type="http://schemas.openxmlformats.org/officeDocument/2006/relationships/hyperlink" TargetMode="External"></Relationship><Relationship Id="rId5" Target="https://www.google.pl/search?q=COLOR%26GEOMETRY+Fussmatte+Aussen+80+x+120+cm%2C+Fussabtreter+Aussenbereich+Gro%C3%9F+Schmutzfangmatte+Au%C3%9Fen+rutschfest+Waschbar+Schnelltrocknend+Schwarz+Grau" Type="http://schemas.openxmlformats.org/officeDocument/2006/relationships/hyperlink" TargetMode="External"></Relationship><Relationship Id="rId6" Target="https://www.amazon.pl/dp/B0DNLRJL87" Type="http://schemas.openxmlformats.org/officeDocument/2006/relationships/hyperlink" TargetMode="External"></Relationship><Relationship Id="rId7"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8" Target="https://www.amazon.pl/dp/B0CDL83XDL" Type="http://schemas.openxmlformats.org/officeDocument/2006/relationships/hyperlink" TargetMode="External"></Relationship><Relationship Id="rId9" Target="https://www.google.pl/search?q=Du%C5%BCy+Dywan+Do+Salonu+i+Sypialni%2C+Bardzo+Mi%C4%99kki%2C+Luksusowy+Puszysty+Kud%C5%82aty%2C+Idealny+Do+Pokoju+Dzieci%C4%99cego%2C+160+x+230+cm%2C+R%C3%B3%C5%BCowy+Blady+R%C3%B3%C5%BCowy+Jednolity+160+x+230+cm+%28Prostok%C4%85t%29" Type="http://schemas.openxmlformats.org/officeDocument/2006/relationships/hyperlink" TargetMode="External"></Relationship><Relationship Id="rId10" Target="https://www.amazon.pl/dp/B0DY87YS1N" Type="http://schemas.openxmlformats.org/officeDocument/2006/relationships/hyperlink" TargetMode="External"></Relationship><Relationship Id="rId11" Target="https://www.google.pl/search?q=HOMFINE+Dywan+do+salonu+Dywan+nadaj%C4%85cy+si%C4%99+do+prania+-+dywan+z+niskim+runem+w+stylu+vintage+zmywalny+dywan+zewn%C4%99trzny+dywan+do+sypialni+antypo%C5%9Blizgowy+dywan+do+salonu+dywan+do+jadalni+240+x+340+cm" Type="http://schemas.openxmlformats.org/officeDocument/2006/relationships/hyperlink" TargetMode="External"></Relationship><Relationship Id="rId12" Target="https://www.amazon.pl/dp/B0DTYVVB2T" Type="http://schemas.openxmlformats.org/officeDocument/2006/relationships/hyperlink" TargetMode="External"></Relationship><Relationship Id="rId13" Target="https://www.google.pl/search?q=3-osobowy+pokrowiec+na+sof%C4%99+z+dwustronnymi+pod%C5%82okietnikami%2C+wodoodporne+elastyczne+pokrowce+na+sof%C4%99+odporne+na+zarysowania+ps%C3%B3w+i+kot%C3%B3w+%28jasny+szary%2C+3-osobowy%29" Type="http://schemas.openxmlformats.org/officeDocument/2006/relationships/hyperlink" TargetMode="External"></Relationship><Relationship Id="rId14" Target="https://www.amazon.pl/dp/B0F1V4PPQ4" Type="http://schemas.openxmlformats.org/officeDocument/2006/relationships/hyperlink" TargetMode="External"></Relationship><Relationship Id="rId15" Target="https://www.google.pl/search?q=Podw%C3%B3jne+prze%C5%9Bcierad%C5%82o+z+gumk%C4%85%2C+podw%C3%B3jne+prze%C5%9Bcierad%C5%82o+180+x+200+cm+100%25+bawe%C5%82na+z+naro%C5%BCnikami%2C+kt%C3%B3re+idealnie+owijaj%C4%85+materac%2C+bez+fa%C5%82d+%28niebieski%29" Type="http://schemas.openxmlformats.org/officeDocument/2006/relationships/hyperlink" TargetMode="External"></Relationship><Relationship Id="rId16" Target="https://www.amazon.pl/dp/B0D1FZG6HX" Type="http://schemas.openxmlformats.org/officeDocument/2006/relationships/hyperlink" TargetMode="External"></Relationship><Relationship Id="rId17" Target="https://www.google.pl/search?q=COLOR%26GEOMETRY+Mata+zewn%C4%99trzna+QFJY+CZARNA+60x90cm+Czarny+60x90cm" Type="http://schemas.openxmlformats.org/officeDocument/2006/relationships/hyperlink" TargetMode="External"></Relationship><Relationship Id="rId18" Target="https://www.amazon.pl/dp/B0D6XZTP9L" Type="http://schemas.openxmlformats.org/officeDocument/2006/relationships/hyperlink" TargetMode="External"></Relationship><Relationship Id="rId19"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20" Target="https://www.amazon.pl/dp/B0D1FLHMY6" Type="http://schemas.openxmlformats.org/officeDocument/2006/relationships/hyperlink" TargetMode="External"></Relationship><Relationship Id="rId21" Target="https://www.google.pl/search?q=COLOR%26GEOMETRY+Mata+zewn%C4%99trzna+QFJY+CZARNA+60x90cm+Czarny+60x90cm" Type="http://schemas.openxmlformats.org/officeDocument/2006/relationships/hyperlink" TargetMode="External"></Relationship><Relationship Id="rId22" Target="https://www.amazon.pl/dp/B0FCFK1QWM" Type="http://schemas.openxmlformats.org/officeDocument/2006/relationships/hyperlink" TargetMode="External"></Relationship><Relationship Id="rId23" Target="https://www.google.pl/search?q=Zaktualizowana+poduszka+z+pianki+memory+foam+%E2%80%93+ergonomiczna+poduszka+pod+szyj%C4%99+zapewniaj%C4%85ca+g%C5%82%C4%99boki+sen%2C+poduszka+szyjna+dla+os%C3%B3b+%C5%9Bpi%C4%85cych+na+boku%2C+brzuchu+lub+plecach%2C+zmywalny+pokrowiec+Bialy_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5443</v>
      </c>
      <c r="I3" s="5">
        <v>75.96</v>
      </c>
      <c r="J3" s="5">
        <v>41.02</v>
      </c>
      <c r="K3" s="5">
        <v>13.67</v>
      </c>
    </row>
    <row r="4">
      <c r="B4" s="2"/>
      <c r="C4" s="2" t="s">
        <v>10</v>
      </c>
      <c r="D4" s="2" t="s">
        <v>11</v>
      </c>
      <c r="E4" s="3" t="s">
        <v>14</v>
      </c>
      <c r="F4" s="4" t="s">
        <v>15</v>
      </c>
      <c r="G4" s="2">
        <v>9</v>
      </c>
      <c r="H4" s="2">
        <v>1134</v>
      </c>
      <c r="I4" s="5">
        <v>177.28</v>
      </c>
      <c r="J4" s="5">
        <v>287.21</v>
      </c>
      <c r="K4" s="5">
        <v>31.91</v>
      </c>
    </row>
    <row r="5" ht="80" customHeight="true">
      <c r="B5" s="2"/>
      <c r="C5" s="2" t="s">
        <v>10</v>
      </c>
      <c r="D5" s="2" t="s">
        <v>11</v>
      </c>
      <c r="E5" s="3" t="s">
        <v>16</v>
      </c>
      <c r="F5" s="4" t="s">
        <v>17</v>
      </c>
      <c r="G5" s="2">
        <v>4</v>
      </c>
      <c r="H5" s="2">
        <v>1470</v>
      </c>
      <c r="I5" s="5">
        <v>132</v>
      </c>
      <c r="J5" s="5">
        <v>95.03</v>
      </c>
      <c r="K5" s="5">
        <v>23.76</v>
      </c>
    </row>
    <row r="6" ht="80" customHeight="true">
      <c r="B6" s="2"/>
      <c r="C6" s="2" t="s">
        <v>10</v>
      </c>
      <c r="D6" s="2" t="s">
        <v>11</v>
      </c>
      <c r="E6" s="3" t="s">
        <v>18</v>
      </c>
      <c r="F6" s="4" t="s">
        <v>19</v>
      </c>
      <c r="G6" s="2">
        <v>1</v>
      </c>
      <c r="H6" s="2">
        <v>3830</v>
      </c>
      <c r="I6" s="5">
        <v>202.14</v>
      </c>
      <c r="J6" s="5">
        <v>36.38</v>
      </c>
      <c r="K6" s="5">
        <v>36.38</v>
      </c>
    </row>
    <row r="7" ht="80" customHeight="true">
      <c r="B7" s="2"/>
      <c r="C7" s="2" t="s">
        <v>10</v>
      </c>
      <c r="D7" s="2" t="s">
        <v>11</v>
      </c>
      <c r="E7" s="3" t="s">
        <v>20</v>
      </c>
      <c r="F7" s="4" t="s">
        <v>21</v>
      </c>
      <c r="G7" s="2">
        <v>1</v>
      </c>
      <c r="H7" s="2">
        <v>10320</v>
      </c>
      <c r="I7" s="5">
        <v>474.71</v>
      </c>
      <c r="J7" s="5">
        <v>85.46</v>
      </c>
      <c r="K7" s="5">
        <v>85.46</v>
      </c>
    </row>
    <row r="8" ht="80" customHeight="true">
      <c r="B8" s="2"/>
      <c r="C8" s="2" t="s">
        <v>10</v>
      </c>
      <c r="D8" s="2" t="s">
        <v>11</v>
      </c>
      <c r="E8" s="3" t="s">
        <v>22</v>
      </c>
      <c r="F8" s="4" t="s">
        <v>23</v>
      </c>
      <c r="G8" s="2">
        <v>2</v>
      </c>
      <c r="H8" s="2">
        <v>1000</v>
      </c>
      <c r="I8" s="5">
        <v>96.81</v>
      </c>
      <c r="J8" s="5">
        <v>34.86</v>
      </c>
      <c r="K8" s="5">
        <v>17.43</v>
      </c>
    </row>
    <row r="9" ht="80" customHeight="true">
      <c r="B9" s="2"/>
      <c r="C9" s="2" t="s">
        <v>10</v>
      </c>
      <c r="D9" s="2" t="s">
        <v>11</v>
      </c>
      <c r="E9" s="3" t="s">
        <v>24</v>
      </c>
      <c r="F9" s="4" t="s">
        <v>25</v>
      </c>
      <c r="G9" s="2">
        <v>1</v>
      </c>
      <c r="H9" s="2">
        <v>700</v>
      </c>
      <c r="I9" s="5">
        <v>69.17</v>
      </c>
      <c r="J9" s="5">
        <v>12.45</v>
      </c>
      <c r="K9" s="5">
        <v>12.45</v>
      </c>
    </row>
    <row r="10" ht="80" customHeight="true">
      <c r="B10" s="2"/>
      <c r="C10" s="2" t="s">
        <v>10</v>
      </c>
      <c r="D10" s="2" t="s">
        <v>11</v>
      </c>
      <c r="E10" s="3" t="s">
        <v>26</v>
      </c>
      <c r="F10" s="4" t="s">
        <v>27</v>
      </c>
      <c r="G10" s="2">
        <v>13</v>
      </c>
      <c r="H10" s="2">
        <v>1000</v>
      </c>
      <c r="I10" s="5">
        <v>104.61</v>
      </c>
      <c r="J10" s="5">
        <v>244.8</v>
      </c>
      <c r="K10" s="5">
        <v>18.83</v>
      </c>
    </row>
    <row r="11" ht="80" customHeight="true">
      <c r="B11" s="2"/>
      <c r="C11" s="2" t="s">
        <v>10</v>
      </c>
      <c r="D11" s="2" t="s">
        <v>11</v>
      </c>
      <c r="E11" s="3" t="s">
        <v>28</v>
      </c>
      <c r="F11" s="4" t="s">
        <v>29</v>
      </c>
      <c r="G11" s="2">
        <v>4</v>
      </c>
      <c r="H11" s="2">
        <v>840</v>
      </c>
      <c r="I11" s="5">
        <v>61.78</v>
      </c>
      <c r="J11" s="5">
        <v>44.48</v>
      </c>
      <c r="K11" s="5">
        <v>11.12</v>
      </c>
    </row>
    <row r="12" ht="80" customHeight="true">
      <c r="B12" s="2"/>
      <c r="C12" s="2" t="s">
        <v>10</v>
      </c>
      <c r="D12" s="2" t="s">
        <v>11</v>
      </c>
      <c r="E12" s="3" t="s">
        <v>30</v>
      </c>
      <c r="F12" s="4" t="s">
        <v>27</v>
      </c>
      <c r="G12" s="2">
        <v>5</v>
      </c>
      <c r="H12" s="2">
        <v>1010</v>
      </c>
      <c r="I12" s="5">
        <v>104.61</v>
      </c>
      <c r="J12" s="5">
        <v>94.15</v>
      </c>
      <c r="K12" s="5">
        <v>18.83</v>
      </c>
    </row>
    <row r="13" ht="80" customHeight="true">
      <c r="B13" s="2"/>
      <c r="C13" s="2" t="s">
        <v>10</v>
      </c>
      <c r="D13" s="2" t="s">
        <v>11</v>
      </c>
      <c r="E13" s="3" t="s">
        <v>31</v>
      </c>
      <c r="F13" s="4" t="s">
        <v>32</v>
      </c>
      <c r="G13" s="2">
        <v>1</v>
      </c>
      <c r="H13" s="2">
        <v>1320</v>
      </c>
      <c r="I13" s="5">
        <v>100.35</v>
      </c>
      <c r="J13" s="5">
        <v>18.06</v>
      </c>
      <c r="K13" s="5">
        <v>18.06</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