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<sst xmlns="http://schemas.openxmlformats.org/spreadsheetml/2006/main" count="58" uniqueCount="58">
  <si>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</si>
  <si>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</si>
  <si>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</si>
  <si>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</si>
  <si>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</si>
  <si>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</si>
  <si>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</si>
  <si>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</si>
  <si>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</si>
  <si>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</si>
  <si>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SET1032653</t>
  </si>
  <si>
    <t>Boże Narodzenie</t>
  </si>
  <si>
    <t>B0C44YW5TS</t>
  </si>
  <si>
    <t>Quntis 240 cm nadmuchiwany bałwan, oświetlony bałwan zewnętrzny IP44 Wodoodporny, nadmuchiwana dekoracja zewnętrzna LED, XXL</t>
  </si>
  <si>
    <t>B0F2S54H38</t>
  </si>
  <si>
    <t>SHareconn 270 cm, sztuczny wieniec bożonarodzeniowy, szyszka śnieżna i czerwona lina jagodowa, na płaszcz schodowy kominek, dekoracje świąteczne, śnieg</t>
  </si>
  <si>
    <t>B0F3JJ1HFX</t>
  </si>
  <si>
    <t>SHareconn Realistyczna świąteczna girlanda Nixon z szyszkami sosnowymi i czerwonymi jagodami, sztuczna zieleń PE, dekoracja na kominek, schody, stół, ścianę, dekoracje świąteczne do wewnątrz i na</t>
  </si>
  <si>
    <t>B0F3JMBGSK</t>
  </si>
  <si>
    <t>B0FSQ6NPJW</t>
  </si>
  <si>
    <t>TAGVO Świąteczny kostium elfa dla dziewczynek, kostiumy świąteczne dla dzieci, świąteczny kostium elfa dla dziewczynki, świąteczny elf zestaw kostiumów na Boże Narodzenie, Nowy Rok, cosplay, maskarada Styl D M</t>
  </si>
  <si>
    <t>B0D73MGLQH</t>
  </si>
  <si>
    <t>DECO EXPRESS Spódnica choinkowa, tkana osłona podstawy drzewka, naturalny kołnierz do dekoracji bożonarodzeniowych, świąteczna dekoracja na przyjęcie bożonarodzeniowe, 51 cm x 25 cm (brązowa, góra 51 Brązowy</t>
  </si>
  <si>
    <t>B0FJFH68QR</t>
  </si>
  <si>
    <t>EraSpooky Kostium bożonarodzeniowy Elf dla dorosłych, w paski, typ laski cukrowej</t>
  </si>
  <si>
    <t>B0FJFHBV8G</t>
  </si>
  <si>
    <t>B0DFPZV6M3</t>
  </si>
  <si>
    <t>Hianjoo Świąteczne torby na ramię z uchwytami, wielokrotnego użytku, nietkane, świąteczne torby na prezenty na Boże Narodzenie, składane wodoodporne składane torby na artykuły imprezowe, dekoracje,</t>
  </si>
  <si>
    <t>B0FRF4Q6LD</t>
  </si>
  <si>
    <t>TINA Girlanda choinkowa 2 m z oświetleniem, 20 diod LED, girlanda bożonarodzeniowa, do użytku wewnątrz i na zewnątrz</t>
  </si>
  <si>
    <t>B0DDXN4815</t>
  </si>
  <si>
    <t>PARTY JOY Wieniec sosnowy Charistmas, sztuczny wieniec sosnowy z Norfolk, realistyczny wieniec kwiatowy, wieniec bożonarodzeniowy 1,85 m, na festiwale, zimę (czysta zieleń)</t>
  </si>
  <si>
    <t>B0FGXCGLR1</t>
  </si>
  <si>
    <t>PARTY JOY Girlanda bożonarodzeniowa sosnowa, 2,75 m, wieniec cedrowy, sztuczne gałęzie cedru, wieniec bożonarodzeniowy na schody, balustradę, okna, kominek, dekoracje świąteczne (gradient zielony)</t>
  </si>
  <si>
    <t>B0FGXBJSYK</t>
  </si>
  <si>
    <t>PARTY JOY Wieniec bożonarodzeniowy 1,85 m, prawdziwy w dotyku, cedrowy wieniec, zielona, sztuczna girlanda sosnowa, na stół, płaszcz, ścianę, do wewnątrz i na zewnątrz, czysta zieleń</t>
  </si>
  <si>
    <t>B0DD7MYH7N</t>
  </si>
  <si>
    <t>Czapka Świętego Mikołaja, czerwona pluszowa czapka Świętego Mikołaja i 10 mini czapek, czapka bożonarodzeniowa z grubym futrzanym brzegiem, ciepłe akcesoria na imprezę bożonarodzeniową, 32 x 75 cm,</t>
  </si>
  <si>
    <t>B0815QB8DW</t>
  </si>
  <si>
    <t>Fenical Weihnachtsmann-Kostüm für Damen, Kleid mit Hut, Gürtel, Handschuhe und Schal für Cosplay, festliches Neujahr</t>
  </si>
  <si>
    <t>B09KMY7ZW2</t>
  </si>
  <si>
    <t>BESPORTBLE Mini czapka bożonarodzeniowa Lollipop czapka na butelkę wina, 24 sztuki, mała czapka Mikołajka, czapka na Boże Narodzenie, Boże Narodzenie, imprezę, cosplay, akcesoria do kostiumu</t>
  </si>
  <si>
    <t>B0FJM6NG5W</t>
  </si>
  <si>
    <t>Sztuczna choinka</t>
  </si>
  <si>
    <t>B0D97YSQ6F</t>
  </si>
  <si>
    <t>Blichtr Choinka Srebrna 4 x 3M Girlandy Boże Narodzenie - Girlandy bożonarodzeniowe Błyszcząca girlanda z blichtru Ø 9 cm, girlanda choinkowa srebrna ozdoba choinkowa girlanda dekoracyjna</t>
  </si>
  <si>
    <t>B077BYMKS1</t>
  </si>
  <si>
    <t>EraSpooky Kostium Świętego Mikołaja na Boże Narodzenie dla dorosłych Deluxe</t>
  </si>
  <si>
    <t>B0B3SWL98N</t>
  </si>
  <si>
    <t>Lanpn Filcowa choinka bożonarodzeniowa dla dzieci, DIY Filcowa Choinka dla dzieci z 40 szt. odpinane dekoracje świąteczne Filcowa dekoracja choinkowa Dekoracja świąteczna do drzwi okiennych ściennych Styl 01</t>
  </si>
  <si>
    <t>B0FS1DDX7L</t>
  </si>
  <si>
    <t>JUNEBRUSHS Zestaw 8 mini czapek bożonarodzeniowych z szalikiem, mała czapka Mikołajka, akcesoria do robienia na drutach, do lalek, butelek wina i majsterkowania, w 4 kolorach</t>
  </si>
  <si>
    <t>B0DB7TVX4K</t>
  </si>
  <si>
    <t>DERAYEE Weihnachtsmütze mit roten Pailletten, für Erwachsene, Weihnachtsmütze, Glitzer, rot, festliches Accessoire für Party, Weihnachtsmütze, rot, glitzernd</t>
  </si>
  <si>
    <t>B0932M8LWJ</t>
  </si>
  <si>
    <t>renifer metalowy, złoty, biały, żelazna rama, podświetlany jeleń, ciepła biel, dekoracja bożonarodzeniowa, do użytku wewnątrz i na zewnątrz (1,2 m)</t>
  </si>
  <si>
    <t>B0BFFM5LKF</t>
  </si>
  <si>
    <t>Mini choinka bożonarodzeniowa z oświetleniem LED, stół, choinka, mała, sztucznie udekorowana, na Boże Narodzenie, dekoracja 40 cm (czerwona)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</si>
</sst>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7810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810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095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09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4YW5TS" Type="http://schemas.openxmlformats.org/officeDocument/2006/relationships/hyperlink" TargetMode="External"></Relationship><Relationship Id="rId3" Target="https://www.google.pl/search?q=Quntis+240+cm+nadmuchiwany+ba%C5%82wan%2C+o%C5%9Bwietlony+ba%C5%82wan+zewn%C4%99trzny+IP44+Wodoodporny%2C+nadmuchiwana+dekoracja+zewn%C4%99trzna+LED%2C+XXL" Type="http://schemas.openxmlformats.org/officeDocument/2006/relationships/hyperlink" TargetMode="External"></Relationship><Relationship Id="rId4" Target="https://www.amazon.pl/dp/B0F2S54H38" Type="http://schemas.openxmlformats.org/officeDocument/2006/relationships/hyperlink" TargetMode="External"></Relationship><Relationship Id="rId5"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6" Target="https://www.amazon.pl/dp/B0F3JJ1HFX" Type="http://schemas.openxmlformats.org/officeDocument/2006/relationships/hyperlink" TargetMode="External"></Relationship><Relationship Id="rId7"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 Id="rId8" Target="https://www.amazon.pl/dp/B0F3JMBGSK" Type="http://schemas.openxmlformats.org/officeDocument/2006/relationships/hyperlink" TargetMode="External"></Relationship><Relationship Id="rId9"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 Id="rId10" Target="https://www.amazon.pl/dp/B0FSQ6NPJW" Type="http://schemas.openxmlformats.org/officeDocument/2006/relationships/hyperlink" TargetMode="External"></Relationship><Relationship Id="rId11" Target="https://www.google.pl/search?q=TAGVO+%C5%9Awi%C4%85teczny+kostium+elfa+dla+dziewczynek%2C+kostiumy+%C5%9Bwi%C4%85teczne+dla+dzieci%2C+%C5%9Bwi%C4%85teczny+kostium+elfa+dla+dziewczynki%2C+%C5%9Bwi%C4%85teczny+elf+zestaw+kostium%C3%B3w+na+Bo%C5%BCe+Narodzenie%2C+Nowy+Rok%2C+cosplay%2C+maskarada+Styl+D+M" Type="http://schemas.openxmlformats.org/officeDocument/2006/relationships/hyperlink" TargetMode="External"></Relationship><Relationship Id="rId12" Target="https://www.amazon.pl/dp/B0D73MGLQH" Type="http://schemas.openxmlformats.org/officeDocument/2006/relationships/hyperlink" TargetMode="External"></Relationship><Relationship Id="rId13" Target="https://www.google.pl/search?q=DECO+EXPRESS+Sp%C3%B3dnica+choinkowa%2C+tkana+os%C5%82ona+podstawy+drzewka%2C+naturalny+ko%C5%82nierz+do+dekoracji+bo%C5%BConarodzeniowych%2C+%C5%9Bwi%C4%85teczna+dekoracja+na+przyj%C4%99cie+bo%C5%BConarodzeniowe%2C+51+cm+x+25+cm+%28br%C4%85zowa%2C+g%C3%B3ra+51+Br%C4%85zowy" Type="http://schemas.openxmlformats.org/officeDocument/2006/relationships/hyperlink" TargetMode="External"></Relationship><Relationship Id="rId14" Target="https://www.amazon.pl/dp/B0FJFH68QR" Type="http://schemas.openxmlformats.org/officeDocument/2006/relationships/hyperlink" TargetMode="External"></Relationship><Relationship Id="rId15" Target="https://www.google.pl/search?q=EraSpooky+Kostium+bo%C5%BConarodzeniowy+Elf+dla+doros%C5%82ych%2C+w+paski%2C+typ+laski+cukrowej" Type="http://schemas.openxmlformats.org/officeDocument/2006/relationships/hyperlink" TargetMode="External"></Relationship><Relationship Id="rId16" Target="https://www.amazon.pl/dp/B0FJFHBV8G" Type="http://schemas.openxmlformats.org/officeDocument/2006/relationships/hyperlink" TargetMode="External"></Relationship><Relationship Id="rId17" Target="https://www.google.pl/search?q=EraSpooky+Kostium+bo%C5%BConarodzeniowy+Elf+dla+doros%C5%82ych%2C+w+paski%2C+typ+laski+cukrowej" Type="http://schemas.openxmlformats.org/officeDocument/2006/relationships/hyperlink" TargetMode="External"></Relationship><Relationship Id="rId18" Target="https://www.amazon.pl/dp/B0DFPZV6M3" Type="http://schemas.openxmlformats.org/officeDocument/2006/relationships/hyperlink" TargetMode="External"></Relationship><Relationship Id="rId19" Target="https://www.google.pl/search?q=Hianjoo+%C5%9Awi%C4%85teczne+torby+na+rami%C4%99+z+uchwytami%2C+wielokrotnego+u%C5%BCytku%2C+nietkane%2C+%C5%9Bwi%C4%85teczne+torby+na+prezenty+na+Bo%C5%BCe+Narodzenie%2C+sk%C5%82adane+wodoodporne+sk%C5%82adane+torby+na+artyku%C5%82y+imprezowe%2C+dekoracje%2C" Type="http://schemas.openxmlformats.org/officeDocument/2006/relationships/hyperlink" TargetMode="External"></Relationship><Relationship Id="rId20" Target="https://www.amazon.pl/dp/B0FRF4Q6LD" Type="http://schemas.openxmlformats.org/officeDocument/2006/relationships/hyperlink" TargetMode="External"></Relationship><Relationship Id="rId21" Target="https://www.google.pl/search?q=TINA+Girlanda+choinkowa+2+m+z+o%C5%9Bwietleniem%2C+20+diod+LED%2C+girlanda+bo%C5%BConarodzeniowa%2C+do+u%C5%BCytku+wewn%C4%85trz+i+na+zewn%C4%85trz" Type="http://schemas.openxmlformats.org/officeDocument/2006/relationships/hyperlink" TargetMode="External"></Relationship><Relationship Id="rId22" Target="https://www.amazon.pl/dp/B0DDXN4815" Type="http://schemas.openxmlformats.org/officeDocument/2006/relationships/hyperlink" TargetMode="External"></Relationship><Relationship Id="rId23"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24" Target="https://www.amazon.pl/dp/B0FGXCGLR1" Type="http://schemas.openxmlformats.org/officeDocument/2006/relationships/hyperlink" TargetMode="External"></Relationship><Relationship Id="rId25" Target="https://www.google.pl/search?q=PARTY+JOY+Girlanda+bo%C5%BConarodzeniowa+sosnowa%2C+2%2C7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26" Target="https://www.amazon.pl/dp/B0FGXBJSYK" Type="http://schemas.openxmlformats.org/officeDocument/2006/relationships/hyperlink" TargetMode="External"></Relationship><Relationship Id="rId27"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28" Target="https://www.amazon.pl/dp/B0DD7MYH7N" Type="http://schemas.openxmlformats.org/officeDocument/2006/relationships/hyperlink" TargetMode="External"></Relationship><Relationship Id="rId29" Target="https://www.google.pl/search?q=Czapka+%C5%9Awi%C4%99tego+Miko%C5%82aja%2C+czerwona+pluszowa+czapka+%C5%9Awi%C4%99tego+Miko%C5%82aja+i+10+mini+czapek%2C+czapka+bo%C5%BConarodzeniowa+z+grubym+futrzanym+brzegiem%2C+ciep%C5%82e+akcesoria+na+imprez%C4%99+bo%C5%BConarodzeniow%C4%85%2C+32+x+75+cm%2C" Type="http://schemas.openxmlformats.org/officeDocument/2006/relationships/hyperlink" TargetMode="External"></Relationship><Relationship Id="rId30" Target="https://www.amazon.pl/dp/B0815QB8DW" Type="http://schemas.openxmlformats.org/officeDocument/2006/relationships/hyperlink" TargetMode="External"></Relationship><Relationship Id="rId31" Target="https://www.google.pl/search?q=Fenical+Weihnachtsmann-Kost%C3%BCm+f%C3%BCr+Damen%2C+Kleid+mit+Hut%2C+G%C3%BCrtel%2C+Handschuhe+und+Schal+f%C3%BCr+Cosplay%2C+festliches+Neujahr" Type="http://schemas.openxmlformats.org/officeDocument/2006/relationships/hyperlink" TargetMode="External"></Relationship><Relationship Id="rId32" Target="https://www.amazon.pl/dp/B09KMY7ZW2" Type="http://schemas.openxmlformats.org/officeDocument/2006/relationships/hyperlink" TargetMode="External"></Relationship><Relationship Id="rId33"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34" Target="https://www.amazon.pl/dp/B0FJM6NG5W" Type="http://schemas.openxmlformats.org/officeDocument/2006/relationships/hyperlink" TargetMode="External"></Relationship><Relationship Id="rId35" Target="https://www.google.pl/search?q=Sztuczna+choinka" Type="http://schemas.openxmlformats.org/officeDocument/2006/relationships/hyperlink" TargetMode="External"></Relationship><Relationship Id="rId36" Target="https://www.amazon.pl/dp/B0D97YSQ6F" Type="http://schemas.openxmlformats.org/officeDocument/2006/relationships/hyperlink" TargetMode="External"></Relationship><Relationship Id="rId37" Target="https://www.google.pl/search?q=Blichtr+Choinka+Srebrna+4+x+3M+Girlandy+Bo%C5%BCe+Narodzenie+-+Girlandy+bo%C5%BConarodzeniowe+B%C5%82yszcz%C4%85ca+girlanda+z+blichtru+%C3%98+9+cm%2C+girlanda+choinkowa+srebrna+ozdoba+choinkowa+girlanda+dekoracyjna" Type="http://schemas.openxmlformats.org/officeDocument/2006/relationships/hyperlink" TargetMode="External"></Relationship><Relationship Id="rId38" Target="https://www.amazon.pl/dp/B077BYMKS1" Type="http://schemas.openxmlformats.org/officeDocument/2006/relationships/hyperlink" TargetMode="External"></Relationship><Relationship Id="rId39" Target="https://www.google.pl/search?q=EraSpooky+Kostium+%C5%9Awi%C4%99tego+Miko%C5%82aja+na+Bo%C5%BCe+Narodzenie+dla+doros%C5%82ych+Deluxe" Type="http://schemas.openxmlformats.org/officeDocument/2006/relationships/hyperlink" TargetMode="External"></Relationship><Relationship Id="rId40" Target="https://www.amazon.pl/dp/B0B3SWL98N" Type="http://schemas.openxmlformats.org/officeDocument/2006/relationships/hyperlink" TargetMode="External"></Relationship><Relationship Id="rId41" Target="https://www.google.pl/search?q=Lanpn+Filcowa+choinka+bo%C5%BConarodzeniowa+dla+dzieci%2C+DIY+Filcowa+Choinka+dla+dzieci+z+40+szt.+odpinane+dekoracje+%C5%9Bwi%C4%85teczne+Filcowa+dekoracja+choinkowa+Dekoracja+%C5%9Bwi%C4%85teczna+do+drzwi+okiennych+%C5%9Bciennych+Styl+01" Type="http://schemas.openxmlformats.org/officeDocument/2006/relationships/hyperlink" TargetMode="External"></Relationship><Relationship Id="rId42" Target="https://www.amazon.pl/dp/B0FS1DDX7L" Type="http://schemas.openxmlformats.org/officeDocument/2006/relationships/hyperlink" TargetMode="External"></Relationship><Relationship Id="rId43" Target="https://www.google.pl/search?q=JUNEBRUSHS+Zestaw+8+mini+czapek+bo%C5%BConarodzeniowych+z+szalikiem%2C+ma%C5%82a+czapka+Miko%C5%82ajka%2C+akcesoria+do+robienia+na+drutach%2C+do+lalek%2C+butelek+wina+i+majsterkowania%2C+w+4+kolorach" Type="http://schemas.openxmlformats.org/officeDocument/2006/relationships/hyperlink" TargetMode="External"></Relationship><Relationship Id="rId44" Target="https://www.amazon.pl/dp/B0DB7TVX4K" Type="http://schemas.openxmlformats.org/officeDocument/2006/relationships/hyperlink" TargetMode="External"></Relationship><Relationship Id="rId45" Target="https://www.google.pl/search?q=DERAYEE+Weihnachtsm%C3%BCtze+mit+roten+Pailletten%2C+f%C3%BCr+Erwachsene%2C+Weihnachtsm%C3%BCtze%2C+Glitzer%2C+rot%2C+festliches+Accessoire+f%C3%BCr+Party%2C+Weihnachtsm%C3%BCtze%2C+rot%2C+glitzernd" Type="http://schemas.openxmlformats.org/officeDocument/2006/relationships/hyperlink" TargetMode="External"></Relationship><Relationship Id="rId46" Target="https://www.amazon.pl/dp/B0932M8LWJ" Type="http://schemas.openxmlformats.org/officeDocument/2006/relationships/hyperlink" TargetMode="External"></Relationship><Relationship Id="rId47" Target="https://www.google.pl/search?q=renifer+metalowy%2C+z%C5%82oty%2C+bia%C5%82y%2C+%C5%BCelazna+rama%2C+pod%C5%9Bwietlany+jele%C5%84%2C+ciep%C5%82a+biel%2C+dekoracja+bo%C5%BConarodzeniowa%2C+do+u%C5%BCytku+wewn%C4%85trz+i+na+zewn%C4%85trz+%281%2C2+m%29" Type="http://schemas.openxmlformats.org/officeDocument/2006/relationships/hyperlink" TargetMode="External"></Relationship><Relationship Id="rId48" Target="https://www.amazon.pl/dp/B0BFFM5LKF" Type="http://schemas.openxmlformats.org/officeDocument/2006/relationships/hyperlink" TargetMode="External"></Relationship><Relationship Id="rId49" Target="https://www.google.pl/search?q=Mini+choinka+bo%C5%BConarodzeniowa+z+o%C5%9Bwietleniem+LED%2C+st%C3%B3%C5%82%2C+choinka%2C+ma%C5%82a%2C+sztucznie+udekorowana%2C+na+Bo%C5%BCe+Narodzenie%2C+dekoracja+40+cm+%28czerw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2480</v>
      </c>
      <c r="I3" s="5">
        <v>242.19</v>
      </c>
      <c r="J3" s="5">
        <v>29.08</v>
      </c>
      <c r="K3" s="5">
        <v>29.08</v>
      </c>
    </row>
    <row r="4" ht="80" customHeight="true">
      <c r="B4" s="2"/>
      <c r="C4" s="2" t="s">
        <v>10</v>
      </c>
      <c r="D4" s="2" t="s">
        <v>11</v>
      </c>
      <c r="E4" s="3" t="s">
        <v>14</v>
      </c>
      <c r="F4" s="4" t="s">
        <v>15</v>
      </c>
      <c r="G4" s="2">
        <v>1</v>
      </c>
      <c r="H4" s="2">
        <v>1700</v>
      </c>
      <c r="I4" s="5">
        <v>97.52</v>
      </c>
      <c r="J4" s="5">
        <v>11.69</v>
      </c>
      <c r="K4" s="5">
        <v>11.69</v>
      </c>
    </row>
    <row r="5" ht="80" customHeight="true">
      <c r="B5" s="2"/>
      <c r="C5" s="2" t="s">
        <v>10</v>
      </c>
      <c r="D5" s="2" t="s">
        <v>11</v>
      </c>
      <c r="E5" s="3" t="s">
        <v>16</v>
      </c>
      <c r="F5" s="4" t="s">
        <v>17</v>
      </c>
      <c r="G5" s="2">
        <v>2</v>
      </c>
      <c r="H5" s="2">
        <v>520</v>
      </c>
      <c r="I5" s="5">
        <v>68.7</v>
      </c>
      <c r="J5" s="5">
        <v>16.5</v>
      </c>
      <c r="K5" s="5">
        <v>8.25</v>
      </c>
    </row>
    <row r="6" ht="80" customHeight="true">
      <c r="B6" s="2"/>
      <c r="C6" s="2" t="s">
        <v>10</v>
      </c>
      <c r="D6" s="2" t="s">
        <v>11</v>
      </c>
      <c r="E6" s="3" t="s">
        <v>18</v>
      </c>
      <c r="F6" s="4" t="s">
        <v>17</v>
      </c>
      <c r="G6" s="2">
        <v>2</v>
      </c>
      <c r="H6" s="2">
        <v>790</v>
      </c>
      <c r="I6" s="5">
        <v>84.36</v>
      </c>
      <c r="J6" s="5">
        <v>20.26</v>
      </c>
      <c r="K6" s="5">
        <v>10.13</v>
      </c>
    </row>
    <row r="7" ht="80" customHeight="true">
      <c r="B7" s="2"/>
      <c r="C7" s="2" t="s">
        <v>10</v>
      </c>
      <c r="D7" s="2" t="s">
        <v>11</v>
      </c>
      <c r="E7" s="3" t="s">
        <v>19</v>
      </c>
      <c r="F7" s="4" t="s">
        <v>20</v>
      </c>
      <c r="G7" s="2">
        <v>3</v>
      </c>
      <c r="H7" s="2">
        <v>140</v>
      </c>
      <c r="I7" s="5">
        <v>77.99</v>
      </c>
      <c r="J7" s="5">
        <v>28.06</v>
      </c>
      <c r="K7" s="5">
        <v>9.35</v>
      </c>
    </row>
    <row r="8" ht="80" customHeight="true">
      <c r="B8" s="2"/>
      <c r="C8" s="2" t="s">
        <v>10</v>
      </c>
      <c r="D8" s="2" t="s">
        <v>11</v>
      </c>
      <c r="E8" s="3" t="s">
        <v>21</v>
      </c>
      <c r="F8" s="4" t="s">
        <v>22</v>
      </c>
      <c r="G8" s="2">
        <v>1</v>
      </c>
      <c r="H8" s="2">
        <v>1590</v>
      </c>
      <c r="I8" s="5">
        <v>110.65</v>
      </c>
      <c r="J8" s="5">
        <v>13.29</v>
      </c>
      <c r="K8" s="5">
        <v>13.29</v>
      </c>
    </row>
    <row r="9" ht="80" customHeight="true">
      <c r="B9" s="2"/>
      <c r="C9" s="2" t="s">
        <v>10</v>
      </c>
      <c r="D9" s="2" t="s">
        <v>11</v>
      </c>
      <c r="E9" s="3" t="s">
        <v>23</v>
      </c>
      <c r="F9" s="4" t="s">
        <v>24</v>
      </c>
      <c r="G9" s="2">
        <v>2</v>
      </c>
      <c r="H9" s="2">
        <v>320</v>
      </c>
      <c r="I9" s="5">
        <v>96.6</v>
      </c>
      <c r="J9" s="5">
        <v>23.17</v>
      </c>
      <c r="K9" s="5">
        <v>11.59</v>
      </c>
    </row>
    <row r="10" ht="80" customHeight="true">
      <c r="B10" s="2"/>
      <c r="C10" s="2" t="s">
        <v>10</v>
      </c>
      <c r="D10" s="2" t="s">
        <v>11</v>
      </c>
      <c r="E10" s="3" t="s">
        <v>25</v>
      </c>
      <c r="F10" s="4" t="s">
        <v>24</v>
      </c>
      <c r="G10" s="2">
        <v>12</v>
      </c>
      <c r="H10" s="2">
        <v>310</v>
      </c>
      <c r="I10" s="5">
        <v>91.41</v>
      </c>
      <c r="J10" s="5">
        <v>131.62</v>
      </c>
      <c r="K10" s="5">
        <v>10.97</v>
      </c>
    </row>
    <row r="11" ht="80" customHeight="true">
      <c r="B11" s="2"/>
      <c r="C11" s="2" t="s">
        <v>10</v>
      </c>
      <c r="D11" s="2" t="s">
        <v>11</v>
      </c>
      <c r="E11" s="3" t="s">
        <v>26</v>
      </c>
      <c r="F11" s="4" t="s">
        <v>27</v>
      </c>
      <c r="G11" s="2">
        <v>5</v>
      </c>
      <c r="H11" s="2">
        <v>180</v>
      </c>
      <c r="I11" s="5">
        <v>71.74</v>
      </c>
      <c r="J11" s="5">
        <v>43.04</v>
      </c>
      <c r="K11" s="5">
        <v>8.61</v>
      </c>
    </row>
    <row r="12" ht="80" customHeight="true">
      <c r="B12" s="2"/>
      <c r="C12" s="2" t="s">
        <v>10</v>
      </c>
      <c r="D12" s="2" t="s">
        <v>11</v>
      </c>
      <c r="E12" s="3" t="s">
        <v>28</v>
      </c>
      <c r="F12" s="4" t="s">
        <v>29</v>
      </c>
      <c r="G12" s="2">
        <v>6</v>
      </c>
      <c r="H12" s="2">
        <v>450</v>
      </c>
      <c r="I12" s="5">
        <v>95.71</v>
      </c>
      <c r="J12" s="5">
        <v>68.91</v>
      </c>
      <c r="K12" s="5">
        <v>11.49</v>
      </c>
    </row>
    <row r="13" ht="80" customHeight="true">
      <c r="B13" s="2"/>
      <c r="C13" s="2" t="s">
        <v>10</v>
      </c>
      <c r="D13" s="2" t="s">
        <v>11</v>
      </c>
      <c r="E13" s="3" t="s">
        <v>30</v>
      </c>
      <c r="F13" s="4" t="s">
        <v>31</v>
      </c>
      <c r="G13" s="2">
        <v>2</v>
      </c>
      <c r="H13" s="2">
        <v>1030</v>
      </c>
      <c r="I13" s="5">
        <v>89.04</v>
      </c>
      <c r="J13" s="5">
        <v>21.35</v>
      </c>
      <c r="K13" s="5">
        <v>10.68</v>
      </c>
    </row>
    <row r="14" ht="80" customHeight="true">
      <c r="B14" s="2"/>
      <c r="C14" s="2" t="s">
        <v>10</v>
      </c>
      <c r="D14" s="2" t="s">
        <v>11</v>
      </c>
      <c r="E14" s="3" t="s">
        <v>32</v>
      </c>
      <c r="F14" s="4" t="s">
        <v>33</v>
      </c>
      <c r="G14" s="2">
        <v>1</v>
      </c>
      <c r="H14" s="2">
        <v>1360</v>
      </c>
      <c r="I14" s="5">
        <v>99.97</v>
      </c>
      <c r="J14" s="5">
        <v>11.98</v>
      </c>
      <c r="K14" s="5">
        <v>11.98</v>
      </c>
    </row>
    <row r="15" ht="80" customHeight="true">
      <c r="B15" s="2"/>
      <c r="C15" s="2" t="s">
        <v>10</v>
      </c>
      <c r="D15" s="2" t="s">
        <v>11</v>
      </c>
      <c r="E15" s="3" t="s">
        <v>34</v>
      </c>
      <c r="F15" s="4" t="s">
        <v>35</v>
      </c>
      <c r="G15" s="2">
        <v>1</v>
      </c>
      <c r="H15" s="2">
        <v>960</v>
      </c>
      <c r="I15" s="5">
        <v>131.16</v>
      </c>
      <c r="J15" s="5">
        <v>15.74</v>
      </c>
      <c r="K15" s="5">
        <v>15.74</v>
      </c>
    </row>
    <row r="16" ht="80" customHeight="true">
      <c r="B16" s="2"/>
      <c r="C16" s="2" t="s">
        <v>10</v>
      </c>
      <c r="D16" s="2" t="s">
        <v>11</v>
      </c>
      <c r="E16" s="3" t="s">
        <v>36</v>
      </c>
      <c r="F16" s="4" t="s">
        <v>37</v>
      </c>
      <c r="G16" s="2">
        <v>2</v>
      </c>
      <c r="H16" s="2">
        <v>117</v>
      </c>
      <c r="I16" s="5">
        <v>67.52</v>
      </c>
      <c r="J16" s="5">
        <v>16.2</v>
      </c>
      <c r="K16" s="5">
        <v>8.1</v>
      </c>
    </row>
    <row r="17" ht="80" customHeight="true">
      <c r="B17" s="2"/>
      <c r="C17" s="2" t="s">
        <v>10</v>
      </c>
      <c r="D17" s="2" t="s">
        <v>11</v>
      </c>
      <c r="E17" s="3" t="s">
        <v>38</v>
      </c>
      <c r="F17" s="4" t="s">
        <v>39</v>
      </c>
      <c r="G17" s="2">
        <v>2</v>
      </c>
      <c r="H17" s="2">
        <v>390</v>
      </c>
      <c r="I17" s="5">
        <v>71.74</v>
      </c>
      <c r="J17" s="5">
        <v>17.22</v>
      </c>
      <c r="K17" s="5">
        <v>8.61</v>
      </c>
    </row>
    <row r="18" ht="80" customHeight="true">
      <c r="B18" s="2"/>
      <c r="C18" s="2" t="s">
        <v>10</v>
      </c>
      <c r="D18" s="2" t="s">
        <v>11</v>
      </c>
      <c r="E18" s="3" t="s">
        <v>40</v>
      </c>
      <c r="F18" s="4" t="s">
        <v>41</v>
      </c>
      <c r="G18" s="2">
        <v>15</v>
      </c>
      <c r="H18" s="2">
        <v>20</v>
      </c>
      <c r="I18" s="5">
        <v>38.99</v>
      </c>
      <c r="J18" s="5">
        <v>70.18</v>
      </c>
      <c r="K18" s="5">
        <v>4.68</v>
      </c>
    </row>
    <row r="19" ht="80" customHeight="true">
      <c r="B19" s="2"/>
      <c r="C19" s="2" t="s">
        <v>10</v>
      </c>
      <c r="D19" s="2" t="s">
        <v>11</v>
      </c>
      <c r="E19" s="3" t="s">
        <v>42</v>
      </c>
      <c r="F19" s="4" t="s">
        <v>43</v>
      </c>
      <c r="G19" s="2">
        <v>1</v>
      </c>
      <c r="H19" s="2">
        <v>990</v>
      </c>
      <c r="I19" s="5">
        <v>35.41</v>
      </c>
      <c r="J19" s="5">
        <v>4.26</v>
      </c>
      <c r="K19" s="5">
        <v>4.26</v>
      </c>
    </row>
    <row r="20" ht="80" customHeight="true">
      <c r="B20" s="2"/>
      <c r="C20" s="2" t="s">
        <v>10</v>
      </c>
      <c r="D20" s="2" t="s">
        <v>11</v>
      </c>
      <c r="E20" s="3" t="s">
        <v>44</v>
      </c>
      <c r="F20" s="4" t="s">
        <v>45</v>
      </c>
      <c r="G20" s="2">
        <v>7</v>
      </c>
      <c r="H20" s="2">
        <v>140</v>
      </c>
      <c r="I20" s="5">
        <v>80.18</v>
      </c>
      <c r="J20" s="5">
        <v>67.35</v>
      </c>
      <c r="K20" s="5">
        <v>9.62</v>
      </c>
    </row>
    <row r="21" ht="80" customHeight="true">
      <c r="B21" s="2"/>
      <c r="C21" s="2" t="s">
        <v>10</v>
      </c>
      <c r="D21" s="2" t="s">
        <v>11</v>
      </c>
      <c r="E21" s="3" t="s">
        <v>46</v>
      </c>
      <c r="F21" s="4" t="s">
        <v>47</v>
      </c>
      <c r="G21" s="2">
        <v>5</v>
      </c>
      <c r="H21" s="2">
        <v>1240</v>
      </c>
      <c r="I21" s="5">
        <v>127.28</v>
      </c>
      <c r="J21" s="5">
        <v>76.38</v>
      </c>
      <c r="K21" s="5">
        <v>15.28</v>
      </c>
    </row>
    <row r="22" ht="80" customHeight="true">
      <c r="B22" s="2"/>
      <c r="C22" s="2" t="s">
        <v>10</v>
      </c>
      <c r="D22" s="2" t="s">
        <v>11</v>
      </c>
      <c r="E22" s="3" t="s">
        <v>48</v>
      </c>
      <c r="F22" s="4" t="s">
        <v>49</v>
      </c>
      <c r="G22" s="2">
        <v>1</v>
      </c>
      <c r="H22" s="2">
        <v>300</v>
      </c>
      <c r="I22" s="5">
        <v>56.08</v>
      </c>
      <c r="J22" s="5">
        <v>6.71</v>
      </c>
      <c r="K22" s="5">
        <v>6.71</v>
      </c>
    </row>
    <row r="23" ht="80" customHeight="true">
      <c r="B23" s="2"/>
      <c r="C23" s="2" t="s">
        <v>10</v>
      </c>
      <c r="D23" s="2" t="s">
        <v>11</v>
      </c>
      <c r="E23" s="3" t="s">
        <v>50</v>
      </c>
      <c r="F23" s="4" t="s">
        <v>51</v>
      </c>
      <c r="G23" s="2">
        <v>1</v>
      </c>
      <c r="H23" s="2">
        <v>450</v>
      </c>
      <c r="I23" s="5">
        <v>31.86</v>
      </c>
      <c r="J23" s="5">
        <v>3.84</v>
      </c>
      <c r="K23" s="5">
        <v>3.84</v>
      </c>
    </row>
    <row r="24" ht="80" customHeight="true">
      <c r="B24" s="2"/>
      <c r="C24" s="2" t="s">
        <v>10</v>
      </c>
      <c r="D24" s="2" t="s">
        <v>11</v>
      </c>
      <c r="E24" s="3" t="s">
        <v>52</v>
      </c>
      <c r="F24" s="4" t="s">
        <v>53</v>
      </c>
      <c r="G24" s="2">
        <v>1</v>
      </c>
      <c r="H24" s="2">
        <v>120</v>
      </c>
      <c r="I24" s="5">
        <v>67.52</v>
      </c>
      <c r="J24" s="5">
        <v>8.1</v>
      </c>
      <c r="K24" s="5">
        <v>8.1</v>
      </c>
    </row>
    <row r="25" ht="80" customHeight="true">
      <c r="B25" s="2"/>
      <c r="C25" s="2" t="s">
        <v>10</v>
      </c>
      <c r="D25" s="2" t="s">
        <v>11</v>
      </c>
      <c r="E25" s="3" t="s">
        <v>54</v>
      </c>
      <c r="F25" s="4" t="s">
        <v>55</v>
      </c>
      <c r="G25" s="2">
        <v>1</v>
      </c>
      <c r="H25" s="2">
        <v>2210</v>
      </c>
      <c r="I25" s="5">
        <v>219.44</v>
      </c>
      <c r="J25" s="5">
        <v>26.33</v>
      </c>
      <c r="K25" s="5">
        <v>26.33</v>
      </c>
    </row>
    <row r="26" ht="80" customHeight="true">
      <c r="B26" s="2"/>
      <c r="C26" s="2" t="s">
        <v>10</v>
      </c>
      <c r="D26" s="2" t="s">
        <v>11</v>
      </c>
      <c r="E26" s="3" t="s">
        <v>56</v>
      </c>
      <c r="F26" s="4" t="s">
        <v>57</v>
      </c>
      <c r="G26" s="2">
        <v>1</v>
      </c>
      <c r="H26" s="2">
        <v>590</v>
      </c>
      <c r="I26" s="5">
        <v>86.43</v>
      </c>
      <c r="J26" s="5">
        <v>10.38</v>
      </c>
      <c r="K26" s="5">
        <v>10.38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