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bmp" ContentType="image/bmp"/>
  <Default Extension="gif" ContentType="image/gif"/>
  <Default Extension="emz" ContentType="image/x-emz"/>
  <Default Extension="wmz" ContentType="image/x-wmz"/>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<sst xmlns="http://schemas.openxmlformats.org/spreadsheetml/2006/main" count="64" uniqueCount="64">
  <si>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</si>
  <si>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</si>
  <si>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</si>
  <si>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</si>
  <si>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</si>
  <si>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</si>
  <si>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</si>
  <si>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</si>
  <si>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</si>
  <si>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</si>
  <si>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SET1032743</t>
  </si>
  <si>
    <t>Akcesoria dla Domu</t>
  </si>
  <si>
    <t>B0D3LTMW5F</t>
  </si>
  <si>
    <t>Color G Wycieraczka zewnętrzna, 81 x 122 cm, gumowa mata zewnętrzna, khaki Khaki 81 x 122 cm</t>
  </si>
  <si>
    <t>B0DC6WQ73B</t>
  </si>
  <si>
    <t>HOMESCAPES Bardzo duża mata łazienkowa, luksusowa, 1600 g/m², super miękka, 100% bawełna, dwustronna mata łazienkowa, antypoślizgowa, nadaje się do prania, super chłonny, szybkoschnący, naturalny</t>
  </si>
  <si>
    <t>B0D9LD1WWG</t>
  </si>
  <si>
    <t>WAVVE Kołdra na łóżko podwójne 4 pory roku 220 x 240 - kołdra jesienno-zimowa 220 x 240 cm - 240 x 220 cm Koc z mikrofibry syntetycznej, jasnoszary jasnoszary 220x240 cm</t>
  </si>
  <si>
    <t>B0F7XTDLQ5</t>
  </si>
  <si>
    <t>WAVVE Kołdra zimowa 80 - kołdra kołdra 135x200 cm 450 gr/m² na łóżko 80x190, miękkie i oddychające włókno, czarny Cama 80 - 135x200cm Czarny (Black)</t>
  </si>
  <si>
    <t>B0986GTHV1</t>
  </si>
  <si>
    <t>WAVVE Kołdra zimowa 240 x 260 cm, ciepła, pikowana kołdra zimowa XXL 450 g/m², z mikrofibry, 260 x 240 cm, miękka, przytulna kołdra pikowana, biała, 240 x 260 cm (wypełnienie 2800 g) 240 x 260 cm Biały</t>
  </si>
  <si>
    <t>B0FGM4ZRRW</t>
  </si>
  <si>
    <t>Zestaw 3 składanych toreb do przechowywania, 50 l, ciemnoszary, 3-warstwowy materiał z przezroczystym okienkiem, na ubrania, koce, łóżko, szafę</t>
  </si>
  <si>
    <t>B0B45V3JXH</t>
  </si>
  <si>
    <t>Homaxy Pianka memory, chłonna, antypoślizgowa, nadaje się do prania, mata łazienkowa - 60 x 120 cm, granatowa</t>
  </si>
  <si>
    <t>B0CCV823YK</t>
  </si>
  <si>
    <t>DWR Kołdra 4 pory roku 220x240 cm, wypełnienie puchowe i gęsie pióra, 300 g/m2, ciepła i oddychająca, średnia na wszystkie pory roku, 100% bawełna organiczna, certyfikat Oeko-Tex i RDS, łóżko 2 Double/Full / 220 x 240 cm Kołdra na 4 pory roku</t>
  </si>
  <si>
    <t>B0DXHMD7CQ</t>
  </si>
  <si>
    <t>FAM' Home luksusowa poduszka 50 x 60 cm, zestaw 2 szt. – poduszka pod głowę, wypełnienie objętościowe (600 g), ergonomiczna biała poduszka do spania, łatwa pielęgnacja – poduszka dla alergików 50 x 60</t>
  </si>
  <si>
    <t>B0DJ92QMM9</t>
  </si>
  <si>
    <t>Autsel Poduszka ortopedyczna z pianki żelowej z pamięcią kształtu, dla osób śpiących na boku, ergonomiczna poduszka pod głowę ze zdejmowaną poszewką, poduszka pod głowę, ból karku, 60 x 40 x 10 cm</t>
  </si>
  <si>
    <t>B08Z3TB9DX</t>
  </si>
  <si>
    <t>MIULEE Voile Tende Trasparenti con Occhielli Sfumato Verticale Tenda per Finestra per Soggiorno e Camera da Letto 2 Pannelli 140 x 245 CM Viola Chiaro</t>
  </si>
  <si>
    <t>B0BWMRZQT6</t>
  </si>
  <si>
    <t>MIULEE zasłony z woalu, wygląd lnu, nowoczesne zasłony do salonu, panele okienne do pokoju dziecięcego, zasłony kuchenne, zasłony z zakładkami, zestaw 2 szt., 140 x 245 cm, naturalne</t>
  </si>
  <si>
    <t>B0F8NWGMMJ</t>
  </si>
  <si>
    <t>dywan w kratkę z niskim włosem, antypoślizgowy, nadaje się do prania, 90x150 cm, do sypialni, salonu, pokoju dziecięcego i akademika, kolor czarno-biały Czarno-Biały Prostokąt 90 x 150 cm (Prostokąt)</t>
  </si>
  <si>
    <t>B01EBDV9BU</t>
  </si>
  <si>
    <t>Everlasting Comfort Ergonomiczna poduszka do siedzenia – poduszka do siedzenia z pianki z pamięcią kształtu do biura, samochodu i domu – poszewka nadająca się do prania, antypoślizgowa Schwarz</t>
  </si>
  <si>
    <t>B089Q9D5W9</t>
  </si>
  <si>
    <t>Everlasting Comfort Poduszka na podłokietnik - pokrowiec na podłokietnik krzesła biurowego na krzesło biurkowe (zestaw 2 szt.)</t>
  </si>
  <si>
    <t>B08R1KZGXF</t>
  </si>
  <si>
    <t>Homaxy Antypoślizgowy dywanik łazienkowy, nadaje się do prania, miękki, puszysty, shaggy, wysokie runo, z mikrofibry, 60 x 120 cm, czarny 60 x 120 cm czarny</t>
  </si>
  <si>
    <t>B092L99X9M</t>
  </si>
  <si>
    <t>Homaxy Miękki dywanik łazienkowy, antypoślizgowa, nadająca się do prania mata łazienkowa, puszysty, chłonny dywanik z wysokim runem, z mikrofibry, pod wannę lub prysznic, 60 x 90 cm (szary)</t>
  </si>
  <si>
    <t>B0FCS672ZC</t>
  </si>
  <si>
    <t>Poduszka z pianki z pamięcią kształtu dla wsparcia karku, ortopedyczna, ergonomiczna, łagodząca ból szyi i ramion, wygodna poduszka na łóżko z pokrowcem chłodzącym, dla osób śpiących na boku</t>
  </si>
  <si>
    <t>B0CSKHMHWV</t>
  </si>
  <si>
    <t>40 Stück 3d Wandpaneele Steinoptik Selbstklebend, 35 × 38 cm Wandverkleidung aus Kunststoffplatten, Wasserdicht PVC Backstein Tapete für Innenbereich, Außenbereich, Geschäftsräume (40) (40)</t>
  </si>
  <si>
    <t>B0BN3G5VT5</t>
  </si>
  <si>
    <t>Woaboy Zasłony lniane, półprzezroczyste, o wyglądzie lnu, do salonu, z oczkami, nowoczesne, do sypialni, zasłony na przelotkach, zestaw 2 sztuk, 140 x 260 cm (szer. x wys.), granatowe B140 x H260 cm (2 Panele) granatowy</t>
  </si>
  <si>
    <t>B0DP73FJ2T</t>
  </si>
  <si>
    <t>GENIMO Dywan do Salonu, Antypo?lizgowy Dywan do Kuchni Nadaj?cy si? do Prania, Krótkow?osy Dywan do Sypialni, Wewn?trzne Wej?cie, Pokój Dzienny, Br?zowy Kwiat, 120x170 cm Brązowy Kwiat 120 x 170 cm (Prostokąt)</t>
  </si>
  <si>
    <t>B0DRFZX7VT</t>
  </si>
  <si>
    <t>Rozciągliwy Elastyczny Pokrowce Na Poduszki Na Sofę, Odporny Na Zadrapania Dla Kota I Psów Pokrowce Na Poduszki Kanapowe, Ochraniacz Na Siedzisko(Chaiselongue, Jasnoszary) Chaiselongue Jasnoszary</t>
  </si>
  <si>
    <t>B0DTSXXWDM</t>
  </si>
  <si>
    <t>Puszysty dywan z wysokim runem, ciemnoszary, myty dywan 200x230, antypoślizgowy, do salonu, extra duży dywan, do sypialni, miękki, nowoczesny dywan, mata dywanowa dla pokoju dziecięcego Czarny+Szary 200 x 230 cm (Prostokąt)</t>
  </si>
  <si>
    <t>B0DXHD7PS3</t>
  </si>
  <si>
    <t>FAM' Home luksusowa poduszka dla alergików 50 x 70 cm, zestaw 2 szt. – poduszka pod głowę, wypełnienie objętościowe (720 g) – ergonomiczna biała poduszka do spania – łatwa pielęgnacja – poduszka 50 x</t>
  </si>
  <si>
    <t>B0C573KFRB</t>
  </si>
  <si>
    <t>ALAVYA HOME® 3-częściowy zestaw dekoracyjny do łóżka domowego z 2 elementami baldachimu I 1 łańcuch proporczyków 300 cm długości do łóżeczka dziecięcego I 100% bawełna z muślinu bio-muślinowego, 125 x 350 cm biały</t>
  </si>
  <si>
    <t>B0DGVSWDTJ</t>
  </si>
  <si>
    <t>Pościel dziecięca 135 x 200, 2-częściowa, certyfikat ÖkoTex, nadaje się dla alergików, zestaw pościeli muślinowej z 1 poszewką na kołdrę 200 x 135 cm i 1 poszewką na poduszkę 40 x 60 cm, 135 cm x 200 cm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</si>
</sst>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571500" cy="381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571500" cy="381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572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572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0075" cy="6191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0075" cy="619125"/>
        </a:xfrm>
        <a:prstGeom prst="rect"/>
        <a:ln/>
      </xdr:spPr>
    </xdr:pic>
    <xdr:clientData fLocksWithSheet="true" fPrintsWithSheet="true"/>
  </xdr:oneCellAnchor>
  <xdr:oneCellAnchor>
    <xdr:from>
      <xdr:col>1</xdr:col>
      <xdr:colOff>381000</xdr:colOff>
      <xdr:row>27</xdr:row>
      <xdr:rowOff>171450</xdr:rowOff>
    </xdr:from>
    <xdr:ext cx="600075" cy="61912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LTMW5F" Type="http://schemas.openxmlformats.org/officeDocument/2006/relationships/hyperlink" TargetMode="External"></Relationship><Relationship Id="rId3" Target="https://www.google.pl/search?q=Color+G+Wycieraczka+zewn%C4%99trzna%2C+81+x+122+cm%2C+gumowa+mata+zewn%C4%99trzna%2C+khaki+Khaki+81+x+122+cm" Type="http://schemas.openxmlformats.org/officeDocument/2006/relationships/hyperlink" TargetMode="External"></Relationship><Relationship Id="rId4" Target="https://www.amazon.pl/dp/B0DC6WQ73B" Type="http://schemas.openxmlformats.org/officeDocument/2006/relationships/hyperlink" TargetMode="External"></Relationship><Relationship Id="rId5" Target="https://www.google.pl/search?q=HOMESCAPES+Bardzo+du%C5%BCa+mata+%C5%82azienkowa%2C+luksusowa%2C+1600+g%2Fm%C2%B2%2C+super+mi%C4%99kka%2C+100%25+bawe%C5%82na%2C+dwustronna+mata+%C5%82azienkowa%2C+antypo%C5%9Blizgowa%2C+nadaje+si%C4%99+do+prania%2C+super+ch%C5%82onny%2C+szybkoschn%C4%85cy%2C+naturalny" Type="http://schemas.openxmlformats.org/officeDocument/2006/relationships/hyperlink" TargetMode="External"></Relationship><Relationship Id="rId6" Target="https://www.amazon.pl/dp/B0D9LD1WWG" Type="http://schemas.openxmlformats.org/officeDocument/2006/relationships/hyperlink" TargetMode="External"></Relationship><Relationship Id="rId7" Target="https://www.google.pl/search?q=WAVVE+Ko%C5%82dra+na+%C5%82%C3%B3%C5%BCko+podw%C3%B3jne+4+pory+roku+220+x+240+-+ko%C5%82dra+jesienno-zimowa+220+x+240+cm+-+240+x+220+cm+Koc+z+mikrofibry+syntetycznej%2C+jasnoszary+jasnoszary+220x240+cm" Type="http://schemas.openxmlformats.org/officeDocument/2006/relationships/hyperlink" TargetMode="External"></Relationship><Relationship Id="rId8" Target="https://www.amazon.pl/dp/B0F7XTDLQ5" Type="http://schemas.openxmlformats.org/officeDocument/2006/relationships/hyperlink" TargetMode="External"></Relationship><Relationship Id="rId9" Target="https://www.google.pl/search?q=WAVVE+Ko%C5%82dra+zimowa+80+-+ko%C5%82dra+ko%C5%82dra+135x200+cm+450+gr%2Fm%C2%B2+na+%C5%82%C3%B3%C5%BCko+80x190%2C+mi%C4%99kkie+i+oddychaj%C4%85ce+w%C5%82%C3%B3kno%2C+czarny+Cama+80+-+135x200cm+Czarny+%28Black%29" Type="http://schemas.openxmlformats.org/officeDocument/2006/relationships/hyperlink" TargetMode="External"></Relationship><Relationship Id="rId10" Target="https://www.amazon.pl/dp/B0986GTHV1" Type="http://schemas.openxmlformats.org/officeDocument/2006/relationships/hyperlink" TargetMode="External"></Relationship><Relationship Id="rId11" Target="https://www.google.pl/search?q=WAVVE+Ko%C5%82dra+zimowa+240+x+260+cm%2C+ciep%C5%82a%2C+pikowana+ko%C5%82dra+zimowa+XXL+450+g%2Fm%C2%B2%2C+z+mikrofibry%2C+260+x+240+cm%2C+mi%C4%99kka%2C+przytulna+ko%C5%82dra+pikowana%2C+bia%C5%82a%2C+240+x+260+cm+%28wype%C5%82nienie+2800+g%29+240+x+260+cm+Bia%C5%82y" Type="http://schemas.openxmlformats.org/officeDocument/2006/relationships/hyperlink" TargetMode="External"></Relationship><Relationship Id="rId12" Target="https://www.amazon.pl/dp/B0FGM4ZRRW" Type="http://schemas.openxmlformats.org/officeDocument/2006/relationships/hyperlink" TargetMode="External"></Relationship><Relationship Id="rId13" Target="https://www.google.pl/search?q=Zestaw+3+sk%C5%82adanych+toreb+do+przechowywania%2C+50+l%2C+ciemnoszary%2C+3-warstwowy+materia%C5%82+z+przezroczystym+okienkiem%2C+na+ubrania%2C+koce%2C+%C5%82%C3%B3%C5%BCko%2C+szaf%C4%99" Type="http://schemas.openxmlformats.org/officeDocument/2006/relationships/hyperlink" TargetMode="External"></Relationship><Relationship Id="rId14" Target="https://www.amazon.pl/dp/B0B45V3JXH" Type="http://schemas.openxmlformats.org/officeDocument/2006/relationships/hyperlink" TargetMode="External"></Relationship><Relationship Id="rId15" Target="https://www.google.pl/search?q=Homaxy+Pianka+memory%2C+ch%C5%82onna%2C+antypo%C5%9Blizgowa%2C+nadaje+si%C4%99+do+prania%2C+mata+%C5%82azienkowa+-+60+x+120+cm%2C+granatowa" Type="http://schemas.openxmlformats.org/officeDocument/2006/relationships/hyperlink" TargetMode="External"></Relationship><Relationship Id="rId16" Target="https://www.amazon.pl/dp/B0CCV823YK" Type="http://schemas.openxmlformats.org/officeDocument/2006/relationships/hyperlink" TargetMode="External"></Relationship><Relationship Id="rId17" Target="https://www.google.pl/search?q=DWR+Ko%C5%82dra+4+pory+roku+220x240+cm%2C+wype%C5%82nienie+puchowe+i+g%C4%99sie+pi%C3%B3ra%2C+300+g%2Fm2%2C+ciep%C5%82a+i+oddychaj%C4%85ca%2C+%C5%9Brednia+na+wszystkie+pory+roku%2C+100%25+bawe%C5%82na+organiczna%2C+certyfikat+Oeko-Tex+i+RDS%2C+%C5%82%C3%B3%C5%BCko+2+Double%2FFull+%2F+220+x+240+cm+Ko%C5%82dra+na+4+pory+roku" Type="http://schemas.openxmlformats.org/officeDocument/2006/relationships/hyperlink" TargetMode="External"></Relationship><Relationship Id="rId18" Target="https://www.amazon.pl/dp/B0DXHMD7CQ" Type="http://schemas.openxmlformats.org/officeDocument/2006/relationships/hyperlink" TargetMode="External"></Relationship><Relationship Id="rId19" Target="https://www.google.pl/search?q=FAM%27+Home+luksusowa+poduszka+50+x+60+cm%2C+zestaw+2+szt.+%E2%80%93+poduszka+pod+g%C5%82ow%C4%99%2C+wype%C5%82nienie+obj%C4%99to%C5%9Bciowe+%28600+g%29%2C+ergonomiczna+bia%C5%82a+poduszka+do+spania%2C+%C5%82atwa+piel%C4%99gnacja+%E2%80%93+poduszka+dla+alergik%C3%B3w+50+x+60" Type="http://schemas.openxmlformats.org/officeDocument/2006/relationships/hyperlink" TargetMode="External"></Relationship><Relationship Id="rId20" Target="https://www.amazon.pl/dp/B0DJ92QMM9" Type="http://schemas.openxmlformats.org/officeDocument/2006/relationships/hyperlink" TargetMode="External"></Relationship><Relationship Id="rId21" Target="https://www.google.pl/search?q=Autsel+Poduszka+ortopedyczna+z+pianki+%C5%BCelowej+z+pami%C4%99ci%C4%85+kszta%C5%82tu%2C+dla+os%C3%B3b+%C5%9Bpi%C4%85cych+na+boku%2C+ergonomiczna+poduszka+pod+g%C5%82ow%C4%99+ze+zdejmowan%C4%85+poszewk%C4%85%2C+poduszka+pod+g%C5%82ow%C4%99%2C+b%C3%B3l+karku%2C+60+x+40+x+10+cm" Type="http://schemas.openxmlformats.org/officeDocument/2006/relationships/hyperlink" TargetMode="External"></Relationship><Relationship Id="rId22" Target="https://www.amazon.pl/dp/B08Z3TB9DX" Type="http://schemas.openxmlformats.org/officeDocument/2006/relationships/hyperlink" TargetMode="External"></Relationship><Relationship Id="rId23" Target="https://www.google.pl/search?q=MIULEE+Voile+Tende+Trasparenti+con+Occhielli+Sfumato+Verticale+Tenda+per+Finestra+per+Soggiorno+e+Camera+da+Letto+2+Pannelli+140+x+245+CM+Viola+Chiaro" Type="http://schemas.openxmlformats.org/officeDocument/2006/relationships/hyperlink" TargetMode="External"></Relationship><Relationship Id="rId24" Target="https://www.amazon.pl/dp/B0BWMRZQT6" Type="http://schemas.openxmlformats.org/officeDocument/2006/relationships/hyperlink" TargetMode="External"></Relationship><Relationship Id="rId25" Target="https://www.google.pl/search?q=MIULEE+zas%C5%82ony+z+woalu%2C+wygl%C4%85d+lnu%2C+nowoczesne+zas%C5%82ony+do+salonu%2C+panele+okienne+do+pokoju+dzieci%C4%99cego%2C+zas%C5%82ony+kuchenne%2C+zas%C5%82ony+z+zak%C5%82adkami%2C+zestaw+2+szt.%2C+140+x+245+cm%2C+naturalne" Type="http://schemas.openxmlformats.org/officeDocument/2006/relationships/hyperlink" TargetMode="External"></Relationship><Relationship Id="rId26" Target="https://www.amazon.pl/dp/B0F8NWGMMJ" Type="http://schemas.openxmlformats.org/officeDocument/2006/relationships/hyperlink" TargetMode="External"></Relationship><Relationship Id="rId27" Target="https://www.google.pl/search?q=dywan+w+kratk%C4%99+z+niskim+w%C5%82osem%2C+antypo%C5%9Blizgowy%2C+nadaje+si%C4%99+do+prania%2C+90x150+cm%2C+do+sypialni%2C+salonu%2C+pokoju+dzieci%C4%99cego+i+akademika%2C+kolor+czarno-bia%C5%82y+Czarno-Bia%C5%82y+Prostok%C4%85t+90+x+150+cm+%28Prostok%C4%85t%29" Type="http://schemas.openxmlformats.org/officeDocument/2006/relationships/hyperlink" TargetMode="External"></Relationship><Relationship Id="rId28" Target="https://www.amazon.pl/dp/B01EBDV9BU" Type="http://schemas.openxmlformats.org/officeDocument/2006/relationships/hyperlink" TargetMode="External"></Relationship><Relationship Id="rId29" Target="https://www.google.pl/search?q=Everlasting+Comfort+Ergonomiczna+poduszka+do+siedzenia+%E2%80%93+poduszka+do+siedzenia+z+pianki+z+pami%C4%99ci%C4%85+kszta%C5%82tu+do+biura%2C+samochodu+i+domu+%E2%80%93+poszewka+nadaj%C4%85ca+si%C4%99+do+prania%2C+antypo%C5%9Blizgowa+Schwarz" Type="http://schemas.openxmlformats.org/officeDocument/2006/relationships/hyperlink" TargetMode="External"></Relationship><Relationship Id="rId30" Target="https://www.amazon.pl/dp/B089Q9D5W9" Type="http://schemas.openxmlformats.org/officeDocument/2006/relationships/hyperlink" TargetMode="External"></Relationship><Relationship Id="rId31" Target="https://www.google.pl/search?q=Everlasting+Comfort+Poduszka+na+pod%C5%82okietnik+-+pokrowiec+na+pod%C5%82okietnik+krzes%C5%82a+biurowego+na+krzes%C5%82o+biurkowe+%28zestaw+2+szt.%29" Type="http://schemas.openxmlformats.org/officeDocument/2006/relationships/hyperlink" TargetMode="External"></Relationship><Relationship Id="rId32" Target="https://www.amazon.pl/dp/B08R1KZGXF" Type="http://schemas.openxmlformats.org/officeDocument/2006/relationships/hyperlink" TargetMode="External"></Relationship><Relationship Id="rId33" Target="https://www.google.pl/search?q=Homaxy+Antypo%C5%9Blizgowy+dywanik+%C5%82azienkowy%2C+nadaje+si%C4%99+do+prania%2C+mi%C4%99kki%2C+puszysty%2C+shaggy%2C+wysokie+runo%2C+z+mikrofibry%2C+60+x+120+cm%2C+czarny+60+x+120+cm+czarny" Type="http://schemas.openxmlformats.org/officeDocument/2006/relationships/hyperlink" TargetMode="External"></Relationship><Relationship Id="rId34" Target="https://www.amazon.pl/dp/B092L99X9M" Type="http://schemas.openxmlformats.org/officeDocument/2006/relationships/hyperlink" TargetMode="External"></Relationship><Relationship Id="rId35" Target="https://www.google.pl/search?q=Homaxy+Mi%C4%99kki+dywanik+%C5%82azienkowy%2C+antypo%C5%9Blizgowa%2C+nadaj%C4%85ca+si%C4%99+do+prania+mata+%C5%82azienkowa%2C+puszysty%2C+ch%C5%82onny+dywanik+z+wysokim+runem%2C+z+mikrofibry%2C+pod+wann%C4%99+lub+prysznic%2C+60+x+90+cm+%28szary%29" Type="http://schemas.openxmlformats.org/officeDocument/2006/relationships/hyperlink" TargetMode="External"></Relationship><Relationship Id="rId36" Target="https://www.amazon.pl/dp/B0FCS672ZC" Type="http://schemas.openxmlformats.org/officeDocument/2006/relationships/hyperlink" TargetMode="External"></Relationship><Relationship Id="rId37" Target="https://www.google.pl/search?q=Poduszka+z+pianki+z+pami%C4%99ci%C4%85+kszta%C5%82tu+dla+wsparcia+karku%2C+ortopedyczna%2C+ergonomiczna%2C+%C5%82agodz%C4%85ca+b%C3%B3l+szyi+i+ramion%2C+wygodna+poduszka+na+%C5%82%C3%B3%C5%BCko+z+pokrowcem+ch%C5%82odz%C4%85cym%2C+dla+os%C3%B3b+%C5%9Bpi%C4%85cych+na+boku" Type="http://schemas.openxmlformats.org/officeDocument/2006/relationships/hyperlink" TargetMode="External"></Relationship><Relationship Id="rId38" Target="https://www.amazon.pl/dp/B0CSKHMHWV" Type="http://schemas.openxmlformats.org/officeDocument/2006/relationships/hyperlink" TargetMode="External"></Relationship><Relationship Id="rId39" Target="https://www.google.pl/search?q=40+St%C3%BCck+3d+Wandpaneele+Steinoptik+Selbstklebend%2C+35+%C3%97+38+cm+Wandverkleidung+aus+Kunststoffplatten%2C+Wasserdicht+PVC+Backstein+Tapete+f%C3%BCr+Innenbereich%2C+Au%C3%9Fenbereich%2C+Gesch%C3%A4ftsr%C3%A4ume+%2840%29+%2840%29" Type="http://schemas.openxmlformats.org/officeDocument/2006/relationships/hyperlink" TargetMode="External"></Relationship><Relationship Id="rId40" Target="https://www.amazon.pl/dp/B0BN3G5VT5" Type="http://schemas.openxmlformats.org/officeDocument/2006/relationships/hyperlink" TargetMode="External"></Relationship><Relationship Id="rId41" Target="https://www.google.pl/search?q=Woaboy+Zas%C5%82ony+lniane%2C+p%C3%B3%C5%82przezroczyste%2C+o+wygl%C4%85dzie+lnu%2C+do+salonu%2C+z+oczkami%2C+nowoczesne%2C+do+sypialni%2C+zas%C5%82ony+na+przelotkach%2C+zestaw+2+sztuk%2C+140+x+260+cm+%28szer.+x+wys.%29%2C+granatowe+B140+x+H260+cm+%282+Panele%29+granatowy" Type="http://schemas.openxmlformats.org/officeDocument/2006/relationships/hyperlink" TargetMode="External"></Relationship><Relationship Id="rId42" Target="https://www.amazon.pl/dp/B0DP73FJ2T" Type="http://schemas.openxmlformats.org/officeDocument/2006/relationships/hyperlink" TargetMode="External"></Relationship><Relationship Id="rId43" Target="https://www.google.pl/search?q=GENIMO+Dywan+do+Salonu%2C+Antypo%3Flizgowy+Dywan+do+Kuchni+Nadaj%3Fcy+si%3F+do+Prania%2C+Kr%C3%B3tkow%3Fosy+Dywan+do+Sypialni%2C+Wewn%3Ftrzne+Wej%3Fcie%2C+Pok%C3%B3j+Dzienny%2C+Br%3Fzowy+Kwiat%2C+120x170+cm+Br%C4%85zowy+Kwiat+120+x+170+cm+%28Prostok%C4%85t%29" Type="http://schemas.openxmlformats.org/officeDocument/2006/relationships/hyperlink" TargetMode="External"></Relationship><Relationship Id="rId44" Target="https://www.amazon.pl/dp/B0DRFZX7VT" Type="http://schemas.openxmlformats.org/officeDocument/2006/relationships/hyperlink" TargetMode="External"></Relationship><Relationship Id="rId45" Target="https://www.google.pl/search?q=Rozci%C4%85gliwy+Elastyczny+Pokrowce+Na+Poduszki+Na+Sof%C4%99%2C+Odporny+Na+Zadrapania+Dla+Kota+I+Ps%C3%B3w+Pokrowce+Na+Poduszki+Kanapowe%2C+Ochraniacz+Na+Siedzisko%28Chaiselongue%2C+Jasnoszary%29+Chaiselongue+Jasnoszary" Type="http://schemas.openxmlformats.org/officeDocument/2006/relationships/hyperlink" TargetMode="External"></Relationship><Relationship Id="rId46" Target="https://www.amazon.pl/dp/B0DTSXXWDM" Type="http://schemas.openxmlformats.org/officeDocument/2006/relationships/hyperlink" TargetMode="External"></Relationship><Relationship Id="rId47" Target="https://www.google.pl/search?q=Puszysty+dywan+z+wysokim+runem%2C+ciemnoszary%2C+myty+dywan+200x230%2C+antypo%C5%9Blizgowy%2C+do+salonu%2C+extra+du%C5%BCy+dywan%2C+do+sypialni%2C+mi%C4%99kki%2C+nowoczesny+dywan%2C+mata+dywanowa+dla+pokoju+dzieci%C4%99cego+Czarny%2BSzary+200+x+230+cm+%28Prostok%C4%85t%29" Type="http://schemas.openxmlformats.org/officeDocument/2006/relationships/hyperlink" TargetMode="External"></Relationship><Relationship Id="rId48" Target="https://www.amazon.pl/dp/B0DXHD7PS3" Type="http://schemas.openxmlformats.org/officeDocument/2006/relationships/hyperlink" TargetMode="External"></Relationship><Relationship Id="rId49" Target="https://www.google.pl/search?q=FAM%27+Home+luksusowa+poduszka+dla+alergik%C3%B3w+50+x+70+cm%2C+zestaw+2+szt.+%E2%80%93+poduszka+pod+g%C5%82ow%C4%99%2C+wype%C5%82nienie+obj%C4%99to%C5%9Bciowe+%28720+g%29+%E2%80%93+ergonomiczna+bia%C5%82a+poduszka+do+spania+%E2%80%93+%C5%82atwa+piel%C4%99gnacja+%E2%80%93+poduszka+50+x" Type="http://schemas.openxmlformats.org/officeDocument/2006/relationships/hyperlink" TargetMode="External"></Relationship><Relationship Id="rId50" Target="https://www.amazon.pl/dp/B0C573KFRB" Type="http://schemas.openxmlformats.org/officeDocument/2006/relationships/hyperlink" TargetMode="External"></Relationship><Relationship Id="rId51" Target="https://www.google.pl/search?q=ALAVYA+HOME%C2%AE+3-cz%C4%99%C5%9Bciowy+zestaw+dekoracyjny+do+%C5%82%C3%B3%C5%BCka+domowego+z+2+elementami+baldachimu+I+1+%C5%82a%C5%84cuch+proporczyk%C3%B3w+300+cm+d%C5%82ugo%C5%9Bci+do+%C5%82%C3%B3%C5%BCeczka+dzieci%C4%99cego+I+100%25+bawe%C5%82na+z+mu%C5%9Blinu+bio-mu%C5%9Blinowego%2C+125+x+350+cm+bia%C5%82y" Type="http://schemas.openxmlformats.org/officeDocument/2006/relationships/hyperlink" TargetMode="External"></Relationship><Relationship Id="rId52" Target="https://www.amazon.pl/dp/B0DGVSWDTJ" Type="http://schemas.openxmlformats.org/officeDocument/2006/relationships/hyperlink" TargetMode="External"></Relationship><Relationship Id="rId53" Target="https://www.google.pl/search?q=Po%C5%9Bciel+dzieci%C4%99ca+135+x+200%2C+2-cz%C4%99%C5%9Bciowa%2C+certyfikat+%C3%96koTex%2C+nadaje+si%C4%99+dla+alergik%C3%B3w%2C+zestaw+po%C5%9Bcieli+mu%C5%9Blinowej+z+1+poszewk%C4%85+na+ko%C5%82dr%C4%99+200+x+135+cm+i+1+poszewk%C4%85+na+poduszk%C4%99+40+x+60+cm%2C+135+cm+x+200+cm+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4020</v>
      </c>
      <c r="I3" s="5">
        <v>80.18</v>
      </c>
      <c r="J3" s="5">
        <v>32.07</v>
      </c>
      <c r="K3" s="5">
        <v>16.04</v>
      </c>
    </row>
    <row r="4" ht="80" customHeight="true">
      <c r="B4" s="2"/>
      <c r="C4" s="2" t="s">
        <v>10</v>
      </c>
      <c r="D4" s="2" t="s">
        <v>11</v>
      </c>
      <c r="E4" s="3" t="s">
        <v>14</v>
      </c>
      <c r="F4" s="4" t="s">
        <v>15</v>
      </c>
      <c r="G4" s="2">
        <v>1</v>
      </c>
      <c r="H4" s="2">
        <v>2070</v>
      </c>
      <c r="I4" s="5">
        <v>76.97</v>
      </c>
      <c r="J4" s="5">
        <v>15.4</v>
      </c>
      <c r="K4" s="5">
        <v>15.4</v>
      </c>
    </row>
    <row r="5" ht="80" customHeight="true">
      <c r="B5" s="2"/>
      <c r="C5" s="2" t="s">
        <v>10</v>
      </c>
      <c r="D5" s="2" t="s">
        <v>11</v>
      </c>
      <c r="E5" s="3" t="s">
        <v>16</v>
      </c>
      <c r="F5" s="4" t="s">
        <v>17</v>
      </c>
      <c r="G5" s="2">
        <v>1</v>
      </c>
      <c r="H5" s="2">
        <v>2790</v>
      </c>
      <c r="I5" s="5">
        <v>141.79</v>
      </c>
      <c r="J5" s="5">
        <v>28.36</v>
      </c>
      <c r="K5" s="5">
        <v>28.36</v>
      </c>
    </row>
    <row r="6" ht="80" customHeight="true">
      <c r="B6" s="2"/>
      <c r="C6" s="2" t="s">
        <v>10</v>
      </c>
      <c r="D6" s="2" t="s">
        <v>11</v>
      </c>
      <c r="E6" s="3" t="s">
        <v>18</v>
      </c>
      <c r="F6" s="4" t="s">
        <v>19</v>
      </c>
      <c r="G6" s="2">
        <v>1</v>
      </c>
      <c r="H6" s="2">
        <v>1940</v>
      </c>
      <c r="I6" s="5">
        <v>97.44</v>
      </c>
      <c r="J6" s="5">
        <v>19.5</v>
      </c>
      <c r="K6" s="5">
        <v>19.5</v>
      </c>
    </row>
    <row r="7" ht="80" customHeight="true">
      <c r="B7" s="2"/>
      <c r="C7" s="2" t="s">
        <v>10</v>
      </c>
      <c r="D7" s="2" t="s">
        <v>11</v>
      </c>
      <c r="E7" s="3" t="s">
        <v>20</v>
      </c>
      <c r="F7" s="4" t="s">
        <v>21</v>
      </c>
      <c r="G7" s="2">
        <v>1</v>
      </c>
      <c r="H7" s="2">
        <v>1830</v>
      </c>
      <c r="I7" s="5">
        <v>98.87</v>
      </c>
      <c r="J7" s="5">
        <v>19.79</v>
      </c>
      <c r="K7" s="5">
        <v>19.79</v>
      </c>
    </row>
    <row r="8" ht="80" customHeight="true">
      <c r="B8" s="2"/>
      <c r="C8" s="2" t="s">
        <v>10</v>
      </c>
      <c r="D8" s="2" t="s">
        <v>11</v>
      </c>
      <c r="E8" s="3" t="s">
        <v>22</v>
      </c>
      <c r="F8" s="4" t="s">
        <v>23</v>
      </c>
      <c r="G8" s="2">
        <v>3</v>
      </c>
      <c r="H8" s="2">
        <v>330</v>
      </c>
      <c r="I8" s="5">
        <v>46.93</v>
      </c>
      <c r="J8" s="5">
        <v>28.15</v>
      </c>
      <c r="K8" s="5">
        <v>9.38</v>
      </c>
    </row>
    <row r="9" ht="80" customHeight="true">
      <c r="B9" s="2"/>
      <c r="C9" s="2" t="s">
        <v>10</v>
      </c>
      <c r="D9" s="2" t="s">
        <v>11</v>
      </c>
      <c r="E9" s="3" t="s">
        <v>24</v>
      </c>
      <c r="F9" s="4" t="s">
        <v>25</v>
      </c>
      <c r="G9" s="2">
        <v>1</v>
      </c>
      <c r="H9" s="2">
        <v>800</v>
      </c>
      <c r="I9" s="5">
        <v>121.24</v>
      </c>
      <c r="J9" s="5">
        <v>24.26</v>
      </c>
      <c r="K9" s="5">
        <v>24.26</v>
      </c>
    </row>
    <row r="10" ht="80" customHeight="true">
      <c r="B10" s="2"/>
      <c r="C10" s="2" t="s">
        <v>10</v>
      </c>
      <c r="D10" s="2" t="s">
        <v>11</v>
      </c>
      <c r="E10" s="3" t="s">
        <v>26</v>
      </c>
      <c r="F10" s="4" t="s">
        <v>27</v>
      </c>
      <c r="G10" s="2">
        <v>1</v>
      </c>
      <c r="H10" s="2">
        <v>4520</v>
      </c>
      <c r="I10" s="5">
        <v>466.27</v>
      </c>
      <c r="J10" s="5">
        <v>93.26</v>
      </c>
      <c r="K10" s="5">
        <v>93.26</v>
      </c>
    </row>
    <row r="11" ht="80" customHeight="true">
      <c r="B11" s="2"/>
      <c r="C11" s="2" t="s">
        <v>10</v>
      </c>
      <c r="D11" s="2" t="s">
        <v>11</v>
      </c>
      <c r="E11" s="3" t="s">
        <v>28</v>
      </c>
      <c r="F11" s="4" t="s">
        <v>29</v>
      </c>
      <c r="G11" s="2">
        <v>1</v>
      </c>
      <c r="H11" s="2">
        <v>1420</v>
      </c>
      <c r="I11" s="5">
        <v>111.53</v>
      </c>
      <c r="J11" s="5">
        <v>22.32</v>
      </c>
      <c r="K11" s="5">
        <v>22.32</v>
      </c>
    </row>
    <row r="12" ht="80" customHeight="true">
      <c r="B12" s="2"/>
      <c r="C12" s="2" t="s">
        <v>10</v>
      </c>
      <c r="D12" s="2" t="s">
        <v>11</v>
      </c>
      <c r="E12" s="3" t="s">
        <v>30</v>
      </c>
      <c r="F12" s="4" t="s">
        <v>31</v>
      </c>
      <c r="G12" s="2">
        <v>1</v>
      </c>
      <c r="H12" s="2">
        <v>1520</v>
      </c>
      <c r="I12" s="5">
        <v>101.11</v>
      </c>
      <c r="J12" s="5">
        <v>20.21</v>
      </c>
      <c r="K12" s="5">
        <v>20.21</v>
      </c>
    </row>
    <row r="13">
      <c r="B13" s="2"/>
      <c r="C13" s="2" t="s">
        <v>10</v>
      </c>
      <c r="D13" s="2" t="s">
        <v>11</v>
      </c>
      <c r="E13" s="3" t="s">
        <v>32</v>
      </c>
      <c r="F13" s="4" t="s">
        <v>33</v>
      </c>
      <c r="G13" s="2">
        <v>1</v>
      </c>
      <c r="H13" s="2">
        <v>680</v>
      </c>
      <c r="I13" s="5">
        <v>106.34</v>
      </c>
      <c r="J13" s="5">
        <v>21.27</v>
      </c>
      <c r="K13" s="5">
        <v>21.27</v>
      </c>
    </row>
    <row r="14" ht="80" customHeight="true">
      <c r="B14" s="2"/>
      <c r="C14" s="2" t="s">
        <v>10</v>
      </c>
      <c r="D14" s="2" t="s">
        <v>11</v>
      </c>
      <c r="E14" s="3" t="s">
        <v>34</v>
      </c>
      <c r="F14" s="4" t="s">
        <v>35</v>
      </c>
      <c r="G14" s="2">
        <v>1</v>
      </c>
      <c r="H14" s="2">
        <v>1450</v>
      </c>
      <c r="I14" s="5">
        <v>126.9</v>
      </c>
      <c r="J14" s="5">
        <v>25.36</v>
      </c>
      <c r="K14" s="5">
        <v>25.36</v>
      </c>
    </row>
    <row r="15" ht="80" customHeight="true">
      <c r="B15" s="2"/>
      <c r="C15" s="2" t="s">
        <v>10</v>
      </c>
      <c r="D15" s="2" t="s">
        <v>11</v>
      </c>
      <c r="E15" s="3" t="s">
        <v>36</v>
      </c>
      <c r="F15" s="4" t="s">
        <v>37</v>
      </c>
      <c r="G15" s="2">
        <v>1</v>
      </c>
      <c r="H15" s="2">
        <v>1560</v>
      </c>
      <c r="I15" s="5">
        <v>80.81</v>
      </c>
      <c r="J15" s="5">
        <v>16.16</v>
      </c>
      <c r="K15" s="5">
        <v>16.16</v>
      </c>
    </row>
    <row r="16" ht="80" customHeight="true">
      <c r="B16" s="2"/>
      <c r="C16" s="2" t="s">
        <v>10</v>
      </c>
      <c r="D16" s="2" t="s">
        <v>11</v>
      </c>
      <c r="E16" s="3" t="s">
        <v>38</v>
      </c>
      <c r="F16" s="4" t="s">
        <v>39</v>
      </c>
      <c r="G16" s="2">
        <v>3</v>
      </c>
      <c r="H16" s="2">
        <v>712</v>
      </c>
      <c r="I16" s="5">
        <v>123.39</v>
      </c>
      <c r="J16" s="5">
        <v>74.02</v>
      </c>
      <c r="K16" s="5">
        <v>24.67</v>
      </c>
    </row>
    <row r="17" ht="80" customHeight="true">
      <c r="B17" s="2"/>
      <c r="C17" s="2" t="s">
        <v>10</v>
      </c>
      <c r="D17" s="2" t="s">
        <v>11</v>
      </c>
      <c r="E17" s="3" t="s">
        <v>40</v>
      </c>
      <c r="F17" s="4" t="s">
        <v>41</v>
      </c>
      <c r="G17" s="2">
        <v>2</v>
      </c>
      <c r="H17" s="2">
        <v>260</v>
      </c>
      <c r="I17" s="5">
        <v>82.46</v>
      </c>
      <c r="J17" s="5">
        <v>33</v>
      </c>
      <c r="K17" s="5">
        <v>16.5</v>
      </c>
    </row>
    <row r="18" ht="80" customHeight="true">
      <c r="B18" s="2"/>
      <c r="C18" s="2" t="s">
        <v>10</v>
      </c>
      <c r="D18" s="2" t="s">
        <v>11</v>
      </c>
      <c r="E18" s="3" t="s">
        <v>42</v>
      </c>
      <c r="F18" s="4" t="s">
        <v>43</v>
      </c>
      <c r="G18" s="2">
        <v>1</v>
      </c>
      <c r="H18" s="2">
        <v>1550</v>
      </c>
      <c r="I18" s="5">
        <v>131.16</v>
      </c>
      <c r="J18" s="5">
        <v>26.25</v>
      </c>
      <c r="K18" s="5">
        <v>26.25</v>
      </c>
    </row>
    <row r="19" ht="80" customHeight="true">
      <c r="B19" s="2"/>
      <c r="C19" s="2" t="s">
        <v>10</v>
      </c>
      <c r="D19" s="2" t="s">
        <v>11</v>
      </c>
      <c r="E19" s="3" t="s">
        <v>44</v>
      </c>
      <c r="F19" s="4" t="s">
        <v>45</v>
      </c>
      <c r="G19" s="2">
        <v>1</v>
      </c>
      <c r="H19" s="2">
        <v>1120</v>
      </c>
      <c r="I19" s="5">
        <v>102.93</v>
      </c>
      <c r="J19" s="5">
        <v>20.59</v>
      </c>
      <c r="K19" s="5">
        <v>20.59</v>
      </c>
    </row>
    <row r="20" ht="80" customHeight="true">
      <c r="B20" s="2"/>
      <c r="C20" s="2" t="s">
        <v>10</v>
      </c>
      <c r="D20" s="2" t="s">
        <v>11</v>
      </c>
      <c r="E20" s="3" t="s">
        <v>46</v>
      </c>
      <c r="F20" s="4" t="s">
        <v>47</v>
      </c>
      <c r="G20" s="2">
        <v>1</v>
      </c>
      <c r="H20" s="2">
        <v>1440</v>
      </c>
      <c r="I20" s="5">
        <v>98.58</v>
      </c>
      <c r="J20" s="5">
        <v>19.71</v>
      </c>
      <c r="K20" s="5">
        <v>19.71</v>
      </c>
    </row>
    <row r="21" ht="80" customHeight="true">
      <c r="B21" s="2"/>
      <c r="C21" s="2" t="s">
        <v>10</v>
      </c>
      <c r="D21" s="2" t="s">
        <v>11</v>
      </c>
      <c r="E21" s="3" t="s">
        <v>48</v>
      </c>
      <c r="F21" s="4" t="s">
        <v>49</v>
      </c>
      <c r="G21" s="2">
        <v>1</v>
      </c>
      <c r="H21" s="2">
        <v>780</v>
      </c>
      <c r="I21" s="5">
        <v>96.81</v>
      </c>
      <c r="J21" s="5">
        <v>19.37</v>
      </c>
      <c r="K21" s="5">
        <v>19.37</v>
      </c>
    </row>
    <row r="22" ht="80" customHeight="true">
      <c r="B22" s="2"/>
      <c r="C22" s="2" t="s">
        <v>10</v>
      </c>
      <c r="D22" s="2" t="s">
        <v>11</v>
      </c>
      <c r="E22" s="3" t="s">
        <v>50</v>
      </c>
      <c r="F22" s="4" t="s">
        <v>51</v>
      </c>
      <c r="G22" s="2">
        <v>1</v>
      </c>
      <c r="H22" s="2">
        <v>1590</v>
      </c>
      <c r="I22" s="5">
        <v>111.66</v>
      </c>
      <c r="J22" s="5">
        <v>22.32</v>
      </c>
      <c r="K22" s="5">
        <v>22.32</v>
      </c>
    </row>
    <row r="23" ht="80" customHeight="true">
      <c r="B23" s="2"/>
      <c r="C23" s="2" t="s">
        <v>10</v>
      </c>
      <c r="D23" s="2" t="s">
        <v>11</v>
      </c>
      <c r="E23" s="3" t="s">
        <v>52</v>
      </c>
      <c r="F23" s="4" t="s">
        <v>53</v>
      </c>
      <c r="G23" s="2">
        <v>1</v>
      </c>
      <c r="H23" s="2">
        <v>4280</v>
      </c>
      <c r="I23" s="5">
        <v>242.27</v>
      </c>
      <c r="J23" s="5">
        <v>48.45</v>
      </c>
      <c r="K23" s="5">
        <v>48.45</v>
      </c>
    </row>
    <row r="24" ht="80" customHeight="true">
      <c r="B24" s="2"/>
      <c r="C24" s="2" t="s">
        <v>10</v>
      </c>
      <c r="D24" s="2" t="s">
        <v>11</v>
      </c>
      <c r="E24" s="3" t="s">
        <v>54</v>
      </c>
      <c r="F24" s="4" t="s">
        <v>55</v>
      </c>
      <c r="G24" s="2">
        <v>1</v>
      </c>
      <c r="H24" s="2">
        <v>1140</v>
      </c>
      <c r="I24" s="5">
        <v>94.15</v>
      </c>
      <c r="J24" s="5">
        <v>18.82</v>
      </c>
      <c r="K24" s="5">
        <v>18.82</v>
      </c>
    </row>
    <row r="25" ht="80" customHeight="true">
      <c r="B25" s="2"/>
      <c r="C25" s="2" t="s">
        <v>10</v>
      </c>
      <c r="D25" s="2" t="s">
        <v>11</v>
      </c>
      <c r="E25" s="3" t="s">
        <v>56</v>
      </c>
      <c r="F25" s="4" t="s">
        <v>57</v>
      </c>
      <c r="G25" s="2">
        <v>1</v>
      </c>
      <c r="H25" s="2">
        <v>780</v>
      </c>
      <c r="I25" s="5">
        <v>92.25</v>
      </c>
      <c r="J25" s="5">
        <v>18.44</v>
      </c>
      <c r="K25" s="5">
        <v>18.44</v>
      </c>
    </row>
    <row r="26" ht="80" customHeight="true">
      <c r="B26" s="2"/>
      <c r="C26" s="2" t="s">
        <v>10</v>
      </c>
      <c r="D26" s="2" t="s">
        <v>11</v>
      </c>
      <c r="E26" s="3" t="s">
        <v>58</v>
      </c>
      <c r="F26" s="4" t="s">
        <v>59</v>
      </c>
      <c r="G26" s="2">
        <v>1</v>
      </c>
      <c r="H26" s="2">
        <v>1760</v>
      </c>
      <c r="I26" s="5">
        <v>117.65</v>
      </c>
      <c r="J26" s="5">
        <v>23.55</v>
      </c>
      <c r="K26" s="5">
        <v>23.55</v>
      </c>
    </row>
    <row r="27" ht="80" customHeight="true">
      <c r="B27" s="2"/>
      <c r="C27" s="2" t="s">
        <v>10</v>
      </c>
      <c r="D27" s="2" t="s">
        <v>11</v>
      </c>
      <c r="E27" s="3" t="s">
        <v>60</v>
      </c>
      <c r="F27" s="4" t="s">
        <v>61</v>
      </c>
      <c r="G27" s="2">
        <v>1</v>
      </c>
      <c r="H27" s="2">
        <v>1414</v>
      </c>
      <c r="I27" s="5">
        <v>191.42</v>
      </c>
      <c r="J27" s="5">
        <v>38.28</v>
      </c>
      <c r="K27" s="5">
        <v>38.28</v>
      </c>
    </row>
    <row r="28" ht="80" customHeight="true">
      <c r="B28" s="2"/>
      <c r="C28" s="2" t="s">
        <v>10</v>
      </c>
      <c r="D28" s="2" t="s">
        <v>11</v>
      </c>
      <c r="E28" s="3" t="s">
        <v>62</v>
      </c>
      <c r="F28" s="4" t="s">
        <v>63</v>
      </c>
      <c r="G28" s="2">
        <v>1</v>
      </c>
      <c r="H28" s="2">
        <v>1000</v>
      </c>
      <c r="I28" s="5">
        <v>120.27</v>
      </c>
      <c r="J28" s="5">
        <v>24.05</v>
      </c>
      <c r="K28" s="5">
        <v>24.05</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