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<sst xmlns="http://schemas.openxmlformats.org/spreadsheetml/2006/main" count="53" uniqueCount="53">
  <si>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</si>
  <si>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</si>
  <si>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</si>
  <si>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</si>
  <si>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</si>
  <si>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</si>
  <si>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</si>
  <si>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</si>
  <si>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</si>
  <si>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</si>
  <si>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SET1032484</t>
  </si>
  <si>
    <t>Akcesoria dla Domu</t>
  </si>
  <si>
    <t>B0DTSR1822</t>
  </si>
  <si>
    <t>Puszysty dywan z wysokim runem, ciemnoszary, myty dywan 200x230, antypoślizgowy, do salonu, extra duży dywan, do sypialni, miękki, nowoczesny dywan, mata dywanowa dla pokoju dziecięcego Czarny+Szary 200 x 230 cm (Prostokąt)</t>
  </si>
  <si>
    <t>B0DNPT1Q1D</t>
  </si>
  <si>
    <t>GENIMO Nowoczesny dywan do salonu, Zmywalny dywan kuchenny, Antypo?lizgowy krótkow?osy dywan do salonu, Dywan do zewn?trznego wej?cia, Boho, 60x90 cm Bursztynowy Vintage 60 x 90 cm (Prostokąt)</t>
  </si>
  <si>
    <t>B0FVL68YG8</t>
  </si>
  <si>
    <t>DOUBFIVSY Osłona zimowa do roślin doniczkowych, 2 sztuki, 120 x 80 cm, ochrona roślin, na zimę, na zewnątrz, z zamkiem błyskawicznym i sznurkiem, 3-warstwowa, wielokrotnego użytku, ochrona przed</t>
  </si>
  <si>
    <t>B0BD46WZRK</t>
  </si>
  <si>
    <t>BYBYME Koralowy Aksamitny Dywan Do Raczkowania, Grubość 3 cm, Antypoślizgowy Puszysty Z Krótkim Runem, Nowoczesny, Zmywalny, Miękka Mata, Idealny Do Jogi, Ćwiczeń Brązowy 150 x 150cm</t>
  </si>
  <si>
    <t>B0CQ3K2D1G</t>
  </si>
  <si>
    <t>Pure 4Home Dywan łazienkowy z kamienia okrzemkowego 60 x 40 cm, chłonny, szybkoschnący, antypoślizgowy, papier ścierny do usuwania zanieczyszczeń i matowania, chłonny dywanik łazienkowy (białe fale) biała</t>
  </si>
  <si>
    <t>B0DY1C95FK</t>
  </si>
  <si>
    <t>36 sztuk paneli akustycznych, samoprzylepne panele ścienne, czarna, rowkowana pianka akustyczna, 36 x 30 x 5 cm, płyty akustyczne o wysokiej gęstości, izolacja akustyczna, samoprzylepna, do</t>
  </si>
  <si>
    <t>B0CRRCNHV5</t>
  </si>
  <si>
    <t>25 mm 1-calowa rolka 6 m2 uniwersalny tłumik dźwięku do samochodów Auto tłumiąca dźwięk pianka o zamkniętych komórkach materiał tłumiący hałas - osłona kaptura cieplnego izolacja mata</t>
  </si>
  <si>
    <t>B0F8BDQS7H</t>
  </si>
  <si>
    <t>Artoid Mode Welcome wycieraczka na Halloween, dekoracja sezonowa, dywan kuchenny, mata podłogowa do użytku wewnątrz i na zewnątrz, dekoracja 40 x 60 cm</t>
  </si>
  <si>
    <t>B0CP179RBT</t>
  </si>
  <si>
    <t>FCSDETAIL Wycieraczka zatrzymująca brud, wewnętrzna 60 x 90 cm, antypoślizgowa wycieraczka, nadaje się do prania, chłonna wycieraczka dla psa, do wejścia, drzwi wejściowych 60 x 90 cm beżowy</t>
  </si>
  <si>
    <t>B0DSG3CQVN</t>
  </si>
  <si>
    <t>Wysoki Włos Dywan do Salonu, Miękki, Przeciwpoślizgowy, Można Prać, Tie-Dye Shaggy do Sypialni i Pokoju Dziecięcego, Chodnik, 180x270 cm, Ciemnoszary Ciemnoszary Prostokąt 180 x 270 cm (Prostokąt)</t>
  </si>
  <si>
    <t>B09XFFQSJ5</t>
  </si>
  <si>
    <t>Materac nawierzchniowy wiskoelastyczny Dailydream „Model L” z efektem pianki zapamiętującej kształt, 135x190x7cm, Edition "Standard" 135x190cm Model L - 100 do 120 kg</t>
  </si>
  <si>
    <t>B0CSWWVCTB</t>
  </si>
  <si>
    <t>Home Corazon Wycieraczka z włókna kokosowego - 70 x 40 cm - Wycieraczki antypoślizgowe - Oryginalne wycieraczki do domu, korytarze, drzwi zewnętrzne - Akcesoria domowe - Wytrzymały materiał Strona główna Serce</t>
  </si>
  <si>
    <t>B0BKH1MZ55</t>
  </si>
  <si>
    <t>Wycieraczka bożonarodzeniowa z włókna kokosowego - 70 x 40 cm - Wycieraczki antypoślizgowe - Oryginalne wycieraczki do domu, korytarze, drzwi zewnętrzne - Akcesoria domowe - Wytrzymały materiał</t>
  </si>
  <si>
    <t>B0CSXNGWSK</t>
  </si>
  <si>
    <t>B0B7BVK77Z</t>
  </si>
  <si>
    <t>B0CHJSV6VH</t>
  </si>
  <si>
    <t>Pure 4Home Dywan łazienkowy diatomit 60 x 40 cm, szybkoschnący, antypoślizgowy i antybakteryjny - super chłonna mata diatomitowa - mata do kąpieli z kamieniem diatomitowym (różowe fale) Różowy kolor</t>
  </si>
  <si>
    <t>B0CYRZD9S5</t>
  </si>
  <si>
    <t>Pure 4Home - Dywan diatomit do kąpieli kamiennych, szybkoschnący, ultra chłonny i antypoślizgowy, 60 cm x 39 cm | Kamienna mata diatomitowa do łazienki | Stone Bath Mat Quick Dry 60 x 39 cm (Prostokąt) biały lub szary</t>
  </si>
  <si>
    <t>B0BZXL5SPG</t>
  </si>
  <si>
    <t>różowy 60x90 cm Miękki dywan z imitacją futra króliczego</t>
  </si>
  <si>
    <t>B0CYQD8NQF</t>
  </si>
  <si>
    <t>Mata antypoślizgowa, 70 x 140 cm, antypoślizgowa, antypoślizgowa, możliwość przycięcia, uniwersalna mata do dywanów, szuflad, półek samochodowych, tacy 70 x 140 cm, podłużne paski, beżowe</t>
  </si>
  <si>
    <t>B0BTJT6NQB</t>
  </si>
  <si>
    <t>B0CFXYC4WB</t>
  </si>
  <si>
    <t>FCSDETAIL Wycieraczka Dirty Trap Door 60 x 150 cm, Antypoślizgowa Można Prać w Pralce Dywanik Wejściowy, Chodnik Podłogowy Wewnętrzny dla Psa, na Drzwi i Korytarz 60 x 150 cm (Prostokąt) beżowy</t>
  </si>
  <si>
    <t>B0CHMKCG97</t>
  </si>
  <si>
    <t>Joydeco Nieprzezroczyste zasłony na przelotkach, zestaw 2 sztuk, zasłona zaciemniająca, zasłona termiczna, ochrona przed wysoką temperaturą, zasłona z oczkami do sypialni, salonu (2 x wys. 137 x szer. jasnoszary 2xH137xB117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</si>
</sst>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SR1822" Type="http://schemas.openxmlformats.org/officeDocument/2006/relationships/hyperlink" TargetMode="External"></Relationship><Relationship Id="rId3"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4" Target="https://www.amazon.pl/dp/B0DNPT1Q1D" Type="http://schemas.openxmlformats.org/officeDocument/2006/relationships/hyperlink" TargetMode="External"></Relationship><Relationship Id="rId5"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6" Target="https://www.amazon.pl/dp/B0FVL68YG8" Type="http://schemas.openxmlformats.org/officeDocument/2006/relationships/hyperlink" TargetMode="External"></Relationship><Relationship Id="rId7" Target="https://www.google.pl/search?q=DOUBFIVSY+Os%C5%82ona+zimowa+do+ro%C5%9Blin+doniczkowych%2C+2+sztuki%2C+120+x+80+cm%2C+ochrona+ro%C5%9Blin%2C+na+zim%C4%99%2C+na+zewn%C4%85trz%2C+z+zamkiem+b%C5%82yskawicznym+i+sznurkiem%2C+3-warstwowa%2C+wielokrotnego+u%C5%BCytku%2C+ochrona+przed" Type="http://schemas.openxmlformats.org/officeDocument/2006/relationships/hyperlink" TargetMode="External"></Relationship><Relationship Id="rId8" Target="https://www.amazon.pl/dp/B0BD46WZRK" Type="http://schemas.openxmlformats.org/officeDocument/2006/relationships/hyperlink" TargetMode="External"></Relationship><Relationship Id="rId9" Target="https://www.google.pl/search?q=BYBYME+Koralowy+Aksamitny+Dywan+Do+Raczkowania%2C+Grubo%C5%9B%C4%87+3+cm%2C+Antypo%C5%9Blizgowy+Puszysty+Z+Kr%C3%B3tkim+Runem%2C+Nowoczesny%2C+Zmywalny%2C+Mi%C4%99kka+Mata%2C+Idealny+Do+Jogi%2C+%C4%86wicze%C5%84+Br%C4%85zowy+150+x+150cm" Type="http://schemas.openxmlformats.org/officeDocument/2006/relationships/hyperlink" TargetMode="External"></Relationship><Relationship Id="rId10" Target="https://www.amazon.pl/dp/B0CQ3K2D1G" Type="http://schemas.openxmlformats.org/officeDocument/2006/relationships/hyperlink" TargetMode="External"></Relationship><Relationship Id="rId11" Target="https://www.google.pl/search?q=Pure+4Home+Dywan+%C5%82azienkowy+z+kamienia+okrzemkowego+60+x+40+cm%2C+ch%C5%82onny%2C+szybkoschn%C4%85cy%2C+antypo%C5%9Blizgowy%2C+papier+%C5%9Bcierny+do+usuwania+zanieczyszcze%C5%84+i+matowania%2C+ch%C5%82onny+dywanik+%C5%82azienkowy+%28bia%C5%82e+fale%29+bia%C5%82a" Type="http://schemas.openxmlformats.org/officeDocument/2006/relationships/hyperlink" TargetMode="External"></Relationship><Relationship Id="rId12" Target="https://www.amazon.pl/dp/B0DY1C95FK" Type="http://schemas.openxmlformats.org/officeDocument/2006/relationships/hyperlink" TargetMode="External"></Relationship><Relationship Id="rId13" Target="https://www.google.pl/search?q=36+sztuk+paneli+akustycznych%2C+samoprzylepne+panele+%C5%9Bcienne%2C+czarna%2C+rowkowana+pianka+akustyczna%2C+36+x+30+x+5+cm%2C+p%C5%82yty+akustyczne+o+wysokiej+g%C4%99sto%C5%9Bci%2C+izolacja+akustyczna%2C+samoprzylepna%2C+do" Type="http://schemas.openxmlformats.org/officeDocument/2006/relationships/hyperlink" TargetMode="External"></Relationship><Relationship Id="rId14" Target="https://www.amazon.pl/dp/B0CRRCNHV5" Type="http://schemas.openxmlformats.org/officeDocument/2006/relationships/hyperlink" TargetMode="External"></Relationship><Relationship Id="rId15" Target="https://www.google.pl/search?q=25+mm+1-calowa+rolka+6+m2+uniwersalny+t%C5%82umik+d%C5%BAwi%C4%99ku+do+samochod%C3%B3w+Auto+t%C5%82umi%C4%85ca+d%C5%BAwi%C4%99k+pianka+o+zamkni%C4%99tych+kom%C3%B3rkach+materia%C5%82+t%C5%82umi%C4%85cy+ha%C5%82as+-+os%C5%82ona+kaptura+cieplnego+izolacja+mata" Type="http://schemas.openxmlformats.org/officeDocument/2006/relationships/hyperlink" TargetMode="External"></Relationship><Relationship Id="rId16" Target="https://www.amazon.pl/dp/B0F8BDQS7H" Type="http://schemas.openxmlformats.org/officeDocument/2006/relationships/hyperlink" TargetMode="External"></Relationship><Relationship Id="rId17" Target="https://www.google.pl/search?q=Artoid+Mode+Welcome+wycieraczka+na+Halloween%2C+dekoracja+sezonowa%2C+dywan+kuchenny%2C+mata+pod%C5%82ogowa+do+u%C5%BCytku+wewn%C4%85trz+i+na+zewn%C4%85trz%2C+dekoracja+40+x+60+cm" Type="http://schemas.openxmlformats.org/officeDocument/2006/relationships/hyperlink" TargetMode="External"></Relationship><Relationship Id="rId18" Target="https://www.amazon.pl/dp/B0CP179RBT" Type="http://schemas.openxmlformats.org/officeDocument/2006/relationships/hyperlink" TargetMode="External"></Relationship><Relationship Id="rId19" Target="https://www.google.pl/search?q=FCSDETAIL+Wycieraczka+zatrzymuj%C4%85ca+brud%2C+wewn%C4%99trzna+60+x+90+cm%2C+antypo%C5%9Blizgowa+wycieraczka%2C+nadaje+si%C4%99+do+prania%2C+ch%C5%82onna+wycieraczka+dla+psa%2C+do+wej%C5%9Bcia%2C+drzwi+wej%C5%9Bciowych+60+x+90+cm+be%C5%BCowy" Type="http://schemas.openxmlformats.org/officeDocument/2006/relationships/hyperlink" TargetMode="External"></Relationship><Relationship Id="rId20" Target="https://www.amazon.pl/dp/B0DSG3CQVN" Type="http://schemas.openxmlformats.org/officeDocument/2006/relationships/hyperlink" TargetMode="External"></Relationship><Relationship Id="rId21"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2" Target="https://www.amazon.pl/dp/B09XFFQSJ5" Type="http://schemas.openxmlformats.org/officeDocument/2006/relationships/hyperlink" TargetMode="External"></Relationship><Relationship Id="rId23" Target="https://www.google.pl/search?q=Materac+nawierzchniowy+wiskoelastyczny+Dailydream+%E2%80%9EModel+L%E2%80%9D+z+efektem+pianki+zapami%C4%99tuj%C4%85cej+kszta%C5%82t%2C+135x190x7cm%2C+Edition+%22Standard%22+135x190cm+Model+L+-+100+do+120+kg" Type="http://schemas.openxmlformats.org/officeDocument/2006/relationships/hyperlink" TargetMode="External"></Relationship><Relationship Id="rId24" Target="https://www.amazon.pl/dp/B0CSWWVCTB" Type="http://schemas.openxmlformats.org/officeDocument/2006/relationships/hyperlink" TargetMode="External"></Relationship><Relationship Id="rId25"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26" Target="https://www.amazon.pl/dp/B0BKH1MZ55" Type="http://schemas.openxmlformats.org/officeDocument/2006/relationships/hyperlink" TargetMode="External"></Relationship><Relationship Id="rId27" Target="https://www.google.pl/search?q=Wycieraczka+bo%C5%BConarodzeniowa+z+w%C5%82%C3%B3kna+kokosowego+-+70+x+40+cm+-+Wycieraczki+antypo%C5%9Blizgowe+-+Oryginalne+wycieraczki+do+domu%2C+korytarze%2C+drzwi+zewn%C4%99trzne+-+Akcesoria+domowe+-+Wytrzyma%C5%82y+materia%C5%82" Type="http://schemas.openxmlformats.org/officeDocument/2006/relationships/hyperlink" TargetMode="External"></Relationship><Relationship Id="rId28" Target="https://www.amazon.pl/dp/B0CSXNGWSK" Type="http://schemas.openxmlformats.org/officeDocument/2006/relationships/hyperlink" TargetMode="External"></Relationship><Relationship Id="rId29"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30" Target="https://www.amazon.pl/dp/B0B7BVK77Z" Type="http://schemas.openxmlformats.org/officeDocument/2006/relationships/hyperlink" TargetMode="External"></Relationship><Relationship Id="rId31"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32" Target="https://www.amazon.pl/dp/B0CHJSV6VH" Type="http://schemas.openxmlformats.org/officeDocument/2006/relationships/hyperlink" TargetMode="External"></Relationship><Relationship Id="rId33"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34" Target="https://www.amazon.pl/dp/B0CYRZD9S5" Type="http://schemas.openxmlformats.org/officeDocument/2006/relationships/hyperlink" TargetMode="External"></Relationship><Relationship Id="rId35"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 Id="rId36" Target="https://www.amazon.pl/dp/B0BZXL5SPG" Type="http://schemas.openxmlformats.org/officeDocument/2006/relationships/hyperlink" TargetMode="External"></Relationship><Relationship Id="rId37" Target="https://www.google.pl/search?q=r%C3%B3%C5%BCowy+60x90+cm+Mi%C4%99kki+dywan+z+imitacj%C4%85+futra+kr%C3%B3liczego" Type="http://schemas.openxmlformats.org/officeDocument/2006/relationships/hyperlink" TargetMode="External"></Relationship><Relationship Id="rId38" Target="https://www.amazon.pl/dp/B0CYQD8NQF" Type="http://schemas.openxmlformats.org/officeDocument/2006/relationships/hyperlink" TargetMode="External"></Relationship><Relationship Id="rId39" Target="https://www.google.pl/search?q=Mata+antypo%C5%9Blizgowa%2C+70+x+140+cm%2C+antypo%C5%9Blizgowa%2C+antypo%C5%9Blizgowa%2C+mo%C5%BCliwo%C5%9B%C4%87+przyci%C4%99cia%2C+uniwersalna+mata+do+dywan%C3%B3w%2C+szuflad%2C+p%C3%B3%C5%82ek+samochodowych%2C+tacy+70+x+140+cm%2C+pod%C5%82u%C5%BCne+paski%2C+be%C5%BCowe" Type="http://schemas.openxmlformats.org/officeDocument/2006/relationships/hyperlink" TargetMode="External"></Relationship><Relationship Id="rId40" Target="https://www.amazon.pl/dp/B0BTJT6NQB" Type="http://schemas.openxmlformats.org/officeDocument/2006/relationships/hyperlink" TargetMode="External"></Relationship><Relationship Id="rId41"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42" Target="https://www.amazon.pl/dp/B0CFXYC4WB" Type="http://schemas.openxmlformats.org/officeDocument/2006/relationships/hyperlink" TargetMode="External"></Relationship><Relationship Id="rId4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44" Target="https://www.amazon.pl/dp/B0CHMKCG97" Type="http://schemas.openxmlformats.org/officeDocument/2006/relationships/hyperlink" TargetMode="External"></Relationship><Relationship Id="rId45" Target="https://www.google.pl/search?q=Joydeco+Nieprzezroczyste+zas%C5%82ony+na+przelotkach%2C+zestaw+2+sztuk%2C+zas%C5%82ona+zaciemniaj%C4%85ca%2C+zas%C5%82ona+termiczna%2C+ochrona+przed+wysok%C4%85+temperatur%C4%85%2C+zas%C5%82ona+z+oczkami+do+sypialni%2C+salonu+%282+x+wys.+137+x+szer.+jasnoszary+2xH137xB11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1770</v>
      </c>
      <c r="I3" s="5">
        <v>127.65</v>
      </c>
      <c r="J3" s="5">
        <v>20.42</v>
      </c>
      <c r="K3" s="5">
        <v>20.42</v>
      </c>
    </row>
    <row r="4" ht="80" customHeight="true">
      <c r="B4" s="2"/>
      <c r="C4" s="2" t="s">
        <v>10</v>
      </c>
      <c r="D4" s="2" t="s">
        <v>11</v>
      </c>
      <c r="E4" s="3" t="s">
        <v>14</v>
      </c>
      <c r="F4" s="4" t="s">
        <v>15</v>
      </c>
      <c r="G4" s="2">
        <v>1</v>
      </c>
      <c r="H4" s="2">
        <v>4850</v>
      </c>
      <c r="I4" s="5">
        <v>338.06</v>
      </c>
      <c r="J4" s="5">
        <v>54.1</v>
      </c>
      <c r="K4" s="5">
        <v>54.1</v>
      </c>
    </row>
    <row r="5" ht="80" customHeight="true">
      <c r="B5" s="2"/>
      <c r="C5" s="2" t="s">
        <v>10</v>
      </c>
      <c r="D5" s="2" t="s">
        <v>11</v>
      </c>
      <c r="E5" s="3" t="s">
        <v>16</v>
      </c>
      <c r="F5" s="4" t="s">
        <v>17</v>
      </c>
      <c r="G5" s="2">
        <v>19</v>
      </c>
      <c r="H5" s="2">
        <v>670</v>
      </c>
      <c r="I5" s="5">
        <v>43.09</v>
      </c>
      <c r="J5" s="5">
        <v>130.99</v>
      </c>
      <c r="K5" s="5">
        <v>6.89</v>
      </c>
    </row>
    <row r="6" ht="80" customHeight="true">
      <c r="B6" s="2"/>
      <c r="C6" s="2" t="s">
        <v>10</v>
      </c>
      <c r="D6" s="2" t="s">
        <v>11</v>
      </c>
      <c r="E6" s="3" t="s">
        <v>18</v>
      </c>
      <c r="F6" s="4" t="s">
        <v>19</v>
      </c>
      <c r="G6" s="2">
        <v>1</v>
      </c>
      <c r="H6" s="2">
        <v>3700</v>
      </c>
      <c r="I6" s="5">
        <v>322.79</v>
      </c>
      <c r="J6" s="5">
        <v>51.65</v>
      </c>
      <c r="K6" s="5">
        <v>51.65</v>
      </c>
    </row>
    <row r="7" ht="80" customHeight="true">
      <c r="B7" s="2"/>
      <c r="C7" s="2" t="s">
        <v>10</v>
      </c>
      <c r="D7" s="2" t="s">
        <v>11</v>
      </c>
      <c r="E7" s="3" t="s">
        <v>20</v>
      </c>
      <c r="F7" s="4" t="s">
        <v>21</v>
      </c>
      <c r="G7" s="2">
        <v>1</v>
      </c>
      <c r="H7" s="2">
        <v>2060</v>
      </c>
      <c r="I7" s="5">
        <v>123.6</v>
      </c>
      <c r="J7" s="5">
        <v>19.79</v>
      </c>
      <c r="K7" s="5">
        <v>19.79</v>
      </c>
    </row>
    <row r="8" ht="80" customHeight="true">
      <c r="B8" s="2"/>
      <c r="C8" s="2" t="s">
        <v>10</v>
      </c>
      <c r="D8" s="2" t="s">
        <v>11</v>
      </c>
      <c r="E8" s="3" t="s">
        <v>22</v>
      </c>
      <c r="F8" s="4" t="s">
        <v>23</v>
      </c>
      <c r="G8" s="2">
        <v>1</v>
      </c>
      <c r="H8" s="2">
        <v>2900</v>
      </c>
      <c r="I8" s="5">
        <v>180.83</v>
      </c>
      <c r="J8" s="5">
        <v>28.95</v>
      </c>
      <c r="K8" s="5">
        <v>28.95</v>
      </c>
    </row>
    <row r="9" ht="80" customHeight="true">
      <c r="B9" s="2"/>
      <c r="C9" s="2" t="s">
        <v>10</v>
      </c>
      <c r="D9" s="2" t="s">
        <v>11</v>
      </c>
      <c r="E9" s="3" t="s">
        <v>24</v>
      </c>
      <c r="F9" s="4" t="s">
        <v>25</v>
      </c>
      <c r="G9" s="2">
        <v>1</v>
      </c>
      <c r="H9" s="2">
        <v>590</v>
      </c>
      <c r="I9" s="5">
        <v>115.88</v>
      </c>
      <c r="J9" s="5">
        <v>18.53</v>
      </c>
      <c r="K9" s="5">
        <v>18.53</v>
      </c>
    </row>
    <row r="10" ht="80" customHeight="true">
      <c r="B10" s="2"/>
      <c r="C10" s="2" t="s">
        <v>10</v>
      </c>
      <c r="D10" s="2" t="s">
        <v>11</v>
      </c>
      <c r="E10" s="3" t="s">
        <v>26</v>
      </c>
      <c r="F10" s="4" t="s">
        <v>27</v>
      </c>
      <c r="G10" s="2">
        <v>38</v>
      </c>
      <c r="H10" s="2">
        <v>620</v>
      </c>
      <c r="I10" s="5">
        <v>63.3</v>
      </c>
      <c r="J10" s="5">
        <v>384.86</v>
      </c>
      <c r="K10" s="5">
        <v>10.13</v>
      </c>
    </row>
    <row r="11" ht="80" customHeight="true">
      <c r="B11" s="2"/>
      <c r="C11" s="2" t="s">
        <v>10</v>
      </c>
      <c r="D11" s="2" t="s">
        <v>11</v>
      </c>
      <c r="E11" s="3" t="s">
        <v>28</v>
      </c>
      <c r="F11" s="4" t="s">
        <v>29</v>
      </c>
      <c r="G11" s="2">
        <v>1</v>
      </c>
      <c r="H11" s="2">
        <v>1320</v>
      </c>
      <c r="I11" s="5">
        <v>131.41</v>
      </c>
      <c r="J11" s="5">
        <v>21.02</v>
      </c>
      <c r="K11" s="5">
        <v>21.02</v>
      </c>
    </row>
    <row r="12" ht="80" customHeight="true">
      <c r="B12" s="2"/>
      <c r="C12" s="2" t="s">
        <v>10</v>
      </c>
      <c r="D12" s="2" t="s">
        <v>11</v>
      </c>
      <c r="E12" s="3" t="s">
        <v>30</v>
      </c>
      <c r="F12" s="4" t="s">
        <v>31</v>
      </c>
      <c r="G12" s="2">
        <v>1</v>
      </c>
      <c r="H12" s="2">
        <v>4440</v>
      </c>
      <c r="I12" s="5">
        <v>305.99</v>
      </c>
      <c r="J12" s="5">
        <v>48.95</v>
      </c>
      <c r="K12" s="5">
        <v>48.95</v>
      </c>
    </row>
    <row r="13" ht="80" customHeight="true">
      <c r="B13" s="2"/>
      <c r="C13" s="2" t="s">
        <v>10</v>
      </c>
      <c r="D13" s="2" t="s">
        <v>11</v>
      </c>
      <c r="E13" s="3" t="s">
        <v>32</v>
      </c>
      <c r="F13" s="4" t="s">
        <v>33</v>
      </c>
      <c r="G13" s="2">
        <v>1</v>
      </c>
      <c r="H13" s="2">
        <v>12160</v>
      </c>
      <c r="I13" s="5">
        <v>407.65</v>
      </c>
      <c r="J13" s="5">
        <v>65.24</v>
      </c>
      <c r="K13" s="5">
        <v>65.24</v>
      </c>
    </row>
    <row r="14" ht="80" customHeight="true">
      <c r="B14" s="2"/>
      <c r="C14" s="2" t="s">
        <v>10</v>
      </c>
      <c r="D14" s="2" t="s">
        <v>11</v>
      </c>
      <c r="E14" s="3" t="s">
        <v>34</v>
      </c>
      <c r="F14" s="4" t="s">
        <v>35</v>
      </c>
      <c r="G14" s="2">
        <v>1</v>
      </c>
      <c r="H14" s="2">
        <v>1960</v>
      </c>
      <c r="I14" s="5">
        <v>81.87</v>
      </c>
      <c r="J14" s="5">
        <v>13.08</v>
      </c>
      <c r="K14" s="5">
        <v>13.08</v>
      </c>
    </row>
    <row r="15" ht="80" customHeight="true">
      <c r="B15" s="2"/>
      <c r="C15" s="2" t="s">
        <v>10</v>
      </c>
      <c r="D15" s="2" t="s">
        <v>11</v>
      </c>
      <c r="E15" s="3" t="s">
        <v>36</v>
      </c>
      <c r="F15" s="4" t="s">
        <v>37</v>
      </c>
      <c r="G15" s="2">
        <v>1</v>
      </c>
      <c r="H15" s="2">
        <v>1750</v>
      </c>
      <c r="I15" s="5">
        <v>69.71</v>
      </c>
      <c r="J15" s="5">
        <v>11.14</v>
      </c>
      <c r="K15" s="5">
        <v>11.14</v>
      </c>
    </row>
    <row r="16" ht="80" customHeight="true">
      <c r="B16" s="2"/>
      <c r="C16" s="2" t="s">
        <v>10</v>
      </c>
      <c r="D16" s="2" t="s">
        <v>11</v>
      </c>
      <c r="E16" s="3" t="s">
        <v>38</v>
      </c>
      <c r="F16" s="4" t="s">
        <v>35</v>
      </c>
      <c r="G16" s="2">
        <v>1</v>
      </c>
      <c r="H16" s="2">
        <v>1580</v>
      </c>
      <c r="I16" s="5">
        <v>81.91</v>
      </c>
      <c r="J16" s="5">
        <v>13.12</v>
      </c>
      <c r="K16" s="5">
        <v>13.12</v>
      </c>
    </row>
    <row r="17" ht="80" customHeight="true">
      <c r="B17" s="2"/>
      <c r="C17" s="2" t="s">
        <v>10</v>
      </c>
      <c r="D17" s="2" t="s">
        <v>11</v>
      </c>
      <c r="E17" s="3" t="s">
        <v>39</v>
      </c>
      <c r="F17" s="4" t="s">
        <v>35</v>
      </c>
      <c r="G17" s="2">
        <v>1</v>
      </c>
      <c r="H17" s="2">
        <v>1851</v>
      </c>
      <c r="I17" s="5">
        <v>69.55</v>
      </c>
      <c r="J17" s="5">
        <v>11.14</v>
      </c>
      <c r="K17" s="5">
        <v>11.14</v>
      </c>
    </row>
    <row r="18" ht="80" customHeight="true">
      <c r="B18" s="2"/>
      <c r="C18" s="2" t="s">
        <v>10</v>
      </c>
      <c r="D18" s="2" t="s">
        <v>11</v>
      </c>
      <c r="E18" s="3" t="s">
        <v>40</v>
      </c>
      <c r="F18" s="4" t="s">
        <v>41</v>
      </c>
      <c r="G18" s="2">
        <v>1</v>
      </c>
      <c r="H18" s="2">
        <v>2770</v>
      </c>
      <c r="I18" s="5">
        <v>127.95</v>
      </c>
      <c r="J18" s="5">
        <v>20.47</v>
      </c>
      <c r="K18" s="5">
        <v>20.47</v>
      </c>
    </row>
    <row r="19" ht="80" customHeight="true">
      <c r="B19" s="2"/>
      <c r="C19" s="2" t="s">
        <v>10</v>
      </c>
      <c r="D19" s="2" t="s">
        <v>11</v>
      </c>
      <c r="E19" s="3" t="s">
        <v>42</v>
      </c>
      <c r="F19" s="4" t="s">
        <v>43</v>
      </c>
      <c r="G19" s="2">
        <v>1</v>
      </c>
      <c r="H19" s="2">
        <v>2520</v>
      </c>
      <c r="I19" s="5">
        <v>73.13</v>
      </c>
      <c r="J19" s="5">
        <v>11.69</v>
      </c>
      <c r="K19" s="5">
        <v>11.69</v>
      </c>
    </row>
    <row r="20" ht="80" customHeight="true">
      <c r="B20" s="2"/>
      <c r="C20" s="2" t="s">
        <v>10</v>
      </c>
      <c r="D20" s="2" t="s">
        <v>11</v>
      </c>
      <c r="E20" s="3" t="s">
        <v>44</v>
      </c>
      <c r="F20" s="4" t="s">
        <v>45</v>
      </c>
      <c r="G20" s="2">
        <v>1</v>
      </c>
      <c r="H20" s="2">
        <v>640</v>
      </c>
      <c r="I20" s="5">
        <v>72.58</v>
      </c>
      <c r="J20" s="5">
        <v>11.6</v>
      </c>
      <c r="K20" s="5">
        <v>11.6</v>
      </c>
    </row>
    <row r="21" ht="80" customHeight="true">
      <c r="B21" s="2"/>
      <c r="C21" s="2" t="s">
        <v>10</v>
      </c>
      <c r="D21" s="2" t="s">
        <v>11</v>
      </c>
      <c r="E21" s="3" t="s">
        <v>46</v>
      </c>
      <c r="F21" s="4" t="s">
        <v>47</v>
      </c>
      <c r="G21" s="2">
        <v>1</v>
      </c>
      <c r="H21" s="2">
        <v>180</v>
      </c>
      <c r="I21" s="5">
        <v>24.77</v>
      </c>
      <c r="J21" s="5">
        <v>3.97</v>
      </c>
      <c r="K21" s="5">
        <v>3.97</v>
      </c>
    </row>
    <row r="22" ht="80" customHeight="true">
      <c r="B22" s="2"/>
      <c r="C22" s="2" t="s">
        <v>10</v>
      </c>
      <c r="D22" s="2" t="s">
        <v>11</v>
      </c>
      <c r="E22" s="3" t="s">
        <v>48</v>
      </c>
      <c r="F22" s="4" t="s">
        <v>35</v>
      </c>
      <c r="G22" s="2">
        <v>1</v>
      </c>
      <c r="H22" s="2">
        <v>1901</v>
      </c>
      <c r="I22" s="5">
        <v>81.87</v>
      </c>
      <c r="J22" s="5">
        <v>13.08</v>
      </c>
      <c r="K22" s="5">
        <v>13.08</v>
      </c>
    </row>
    <row r="23" ht="80" customHeight="true">
      <c r="B23" s="2"/>
      <c r="C23" s="2" t="s">
        <v>10</v>
      </c>
      <c r="D23" s="2" t="s">
        <v>11</v>
      </c>
      <c r="E23" s="3" t="s">
        <v>49</v>
      </c>
      <c r="F23" s="4" t="s">
        <v>50</v>
      </c>
      <c r="G23" s="2">
        <v>1</v>
      </c>
      <c r="H23" s="2">
        <v>1960</v>
      </c>
      <c r="I23" s="5">
        <v>166.01</v>
      </c>
      <c r="J23" s="5">
        <v>26.54</v>
      </c>
      <c r="K23" s="5">
        <v>26.54</v>
      </c>
    </row>
    <row r="24" ht="80" customHeight="true">
      <c r="B24" s="2"/>
      <c r="C24" s="2" t="s">
        <v>10</v>
      </c>
      <c r="D24" s="2" t="s">
        <v>11</v>
      </c>
      <c r="E24" s="3" t="s">
        <v>51</v>
      </c>
      <c r="F24" s="4" t="s">
        <v>52</v>
      </c>
      <c r="G24" s="2">
        <v>1</v>
      </c>
      <c r="H24" s="2">
        <v>1040</v>
      </c>
      <c r="I24" s="5">
        <v>120.52</v>
      </c>
      <c r="J24" s="5">
        <v>19.29</v>
      </c>
      <c r="K24" s="5">
        <v>19.29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