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<sst xmlns="http://schemas.openxmlformats.org/spreadsheetml/2006/main" count="74" uniqueCount="74">
  <si>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</si>
  <si>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</si>
  <si>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</si>
  <si>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</si>
  <si>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</si>
  <si>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</si>
  <si>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</si>
  <si>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</si>
  <si>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</si>
  <si>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</si>
  <si>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SET1032742</t>
  </si>
  <si>
    <t>Akcesoria dla Domu</t>
  </si>
  <si>
    <t>B0CJFDZ2ZS</t>
  </si>
  <si>
    <t>EMME Koc polarowy narzuta na sofę, miękki, puszysty, 150 x 200 cm, wrażenia dotykowe 3D, ciepły przytulny koc, uniwersalny pojedynczy koc flanelowy na łóżko, kanapę, sofę, fotele, beżowy 01-Siatka - beżowy Twin</t>
  </si>
  <si>
    <t>B0DNPHY3VK</t>
  </si>
  <si>
    <t>GENIMO Dywan do Salonu, Antypo?lizgowy Dywan do Kuchni Nadaj?cy si? do Prania, Krótkow?osy Dywan do Sypialni, Wewn?trzne Wej?cie, Pokój Dzienny, Br?zowy Kwiat, 120x170 cm Brązowy Kwiat 120 x 170 cm (Prostokąt)</t>
  </si>
  <si>
    <t>B0CYZNNFSM</t>
  </si>
  <si>
    <t>COLOR&amp;GEOMETRY Wycieraczka outdoorowa odporna na warunki atmosferyczne – szara 60 x 90 cm – do użytku na zewnątrz, do użytku na zewnątrz 60x90cm Gwiaździste niebo</t>
  </si>
  <si>
    <t>B07J513NSN</t>
  </si>
  <si>
    <t>STRYVE Towell+Pro Iron Grey</t>
  </si>
  <si>
    <t>B0D3LS6PS3</t>
  </si>
  <si>
    <t>Color G Wycieraczka zewnętrzna, 81 x 122 cm, gumowa mata zewnętrzna, khaki Khaki 81 x 122 cm</t>
  </si>
  <si>
    <t>B0DBLW4QJW</t>
  </si>
  <si>
    <t>EMEMA Cortinas Opacas de Doble Capa, Aislantes Térmicos, Protegen del Frío y el Viento. Cortina de Oscurecimiento para Ventanas o Puertas, Ideal para Invierno. Medidas: 225x132 cm, Color Blanco.</t>
  </si>
  <si>
    <t>B0BVLFZWG5</t>
  </si>
  <si>
    <t>AMZCHEF Płyta indukcyjna, 2000W Single Induction Hob, Slim Design, 10 poziomów mocy, 10 ustawień temperatury, Safety Lock, 3 Hour Timer, Black</t>
  </si>
  <si>
    <t>B072FFV15N</t>
  </si>
  <si>
    <t>PONY DANCE termoizolacyjne zasłony – 1 szt., wys. 240 x szer. 140 cm, izolujące ciepło, zaciemniające, na przelotkach, do sypialni, zasłony termiczne na przelotkach, jasnobeżowe H240 x B140 cm (1er Pack) Hellbeige</t>
  </si>
  <si>
    <t>B0F9YNF54B</t>
  </si>
  <si>
    <t>Prześcieradło z gumką 90 x 200 cm, na zimę, 2 sztuki w opakowaniu - czerwone prześcieradło z polaru Jersy 100 x 200 cm, jak flanela, przytulne, puszyste kaszmirowe, dotykowe, prześcieradło na</t>
  </si>
  <si>
    <t>B0BQM9G18F</t>
  </si>
  <si>
    <t>Enzeno Garden Table Cover Wodoodporna, Zimoodporna pokrywa mebli ogrodowych, 420D Oxford Fabric Protective Cover Stół ogrodowy, Pokrywa mebli ogrodowych dla ogrodowego stołu siedzącego,180x120x74cm</t>
  </si>
  <si>
    <t>B07CTHKT5Q</t>
  </si>
  <si>
    <t>keland 2 jardy kogut pióra, obszycie frędzli 5-8" szerokości do samodzielnego wykonania, spódnica na Halloween, sukienka, dekoracja (A-brązowa) A-br?zowy</t>
  </si>
  <si>
    <t>B0DG33YFR3</t>
  </si>
  <si>
    <t>Pizuna 400 nici z bawełny, pościel w kolorze zielonym, 100% długa bawełna poszewka na kołdrę i poszewka na poduszkę, 100% bawełna, mako-satyna, 2-częściowy zestaw pościeli 135 x 200 + 80 x 80 cm,</t>
  </si>
  <si>
    <t>B07PV6RNX1</t>
  </si>
  <si>
    <t>Zasłony do sypialni PONY DANCE, termoizolacyjna zasłona zaciemniająca z oczkami, biała nieprzezroczysta zasłona termiczna chroniąca przed zimnem, zestaw 2 szt., wys. 220 x szer. 140 cm, szaro-biały B140 x H220 cm (2 Panele) zielony</t>
  </si>
  <si>
    <t>B0CCRMDMGC</t>
  </si>
  <si>
    <t>Cool Area Ekran prywatności balkonu Obudowy balkonowe PES Wodoodporne, odporne na warunki atmosferyczne z opaską kablową,80x500cm,Antracyt 0.8x5m Antracyt</t>
  </si>
  <si>
    <t>B0DP35ZHXN</t>
  </si>
  <si>
    <t>Korektor kręgosłupa do dekompresji pleców, 24 mocne piłki do masażu do głębokiego nacisku tkanek, napinacz kręgosłupa do wyrównania i postawy, dekompresyjny blejtrak pleców, wyrównanie ciała Zielony</t>
  </si>
  <si>
    <t>B092R88F3Z</t>
  </si>
  <si>
    <t>Poduszka 40 x 145, zestaw 1 szt., poduszka do spania i dekoracyjna, antyalergiczna, przeciw roztoczom i chłodzącym, prostokątna, biała poszewka na poduszkę z bawełny i poliestru. Zdejmowana i nadająca</t>
  </si>
  <si>
    <t>B0DPFXY9FH</t>
  </si>
  <si>
    <t>Meafeng Montessori Busy Board z filcu 1 2 3 lata - panel sensoryczny Montessori Board Edukacyjny - zabawki dla dzieci, prezent dla dziecka, urodziny, Boże Narodzenie</t>
  </si>
  <si>
    <t>B07PYFWT2T</t>
  </si>
  <si>
    <t>TIANSHU Pokrycie fotela Pokrycie fotela 1 szt. Rozciągliwy antypoślizgowy pokrowiec elastyczny Miękka tkanina (Czerwone wino） czerwone wino 1 Coussins</t>
  </si>
  <si>
    <t>B07QNP618D</t>
  </si>
  <si>
    <t>BEDSURE Kołdra 135x200 cm 300GSM + 150GSM 4 sezony, certyfikat Oeko-Test Oddychająca kołdra, super miękka, przytulna kołdra 135 x 200 cm</t>
  </si>
  <si>
    <t>B0CXXCJN73</t>
  </si>
  <si>
    <t>Kindergarten-Abschlussbanner, 180 x 109 cm, 2024 Kindergarten-Abschluss-Hintergrund, Vorschulabschluss, Banner, Hintergrunddekoration für Schulabschluss, Partyzubehör</t>
  </si>
  <si>
    <t>B0C4NDW3GW</t>
  </si>
  <si>
    <t>Wracra Lniany bieżnik o długości 150 cm, można prać w pralce, rustykalny bieżnik na stół wiejski, do jadalni, na przyjęcia świąteczne i do codziennego użytku (złamana biel, 150 cm)</t>
  </si>
  <si>
    <t>B0CRDX9F57</t>
  </si>
  <si>
    <t>HOMFINE Nowoczesny dywan do salonu – nadaje się do prania, dywan z krótkim włosiem, do sypialni, puszysty, antypoślizgowy, do jadalni, geometryczny dywan w kolorze zielonym, 200 x 300 cm</t>
  </si>
  <si>
    <t>B0CHMV64BN</t>
  </si>
  <si>
    <t>Dreamzie - Madrassskydd 180x200 - Slitstark och vattentät madrass - Madrassskydd 180x200 cm - Optimalt skydd och andas 180 x 200 cm</t>
  </si>
  <si>
    <t>B0CXT177NN</t>
  </si>
  <si>
    <t>Tospass Bettwäsche 135x200 4 Teilig Blumen Blätter Pflanzen Muster Khaki Beige Bettwäsche Set Floral Bettbezug Mikrofaser Wende Bettwäsche 2 Deckenbezug mit Reißverschluss 2 Kissenbezug 80x80 cm</t>
  </si>
  <si>
    <t>B0D9K3MPY8</t>
  </si>
  <si>
    <t>LEKEEPGO Wycieraczka wejściowa 60 x 90 cm, antypoślizgowy dywanik wejściowy do wewnątrz, chłonna wycieraczka wejściowa wewnątrz i na zewnątrz, zmywalna mata wejściowa do domu, przedpokoju, khaki 60x90cm Khaki</t>
  </si>
  <si>
    <t>B0DHXFWDBB</t>
  </si>
  <si>
    <t>COLOR&amp;GEOMETRY Wycieraczka, zatrzymujący brud dywanik wejściowy, antypoślizgowa, nadająca się do prania mata, bardzo chłonna, pod drzwi wejściowe, do wewnątrz i na zewnątrz, 43 x 75 cm, beżowa 43 x 75 cm (Prostokąt) beżowy</t>
  </si>
  <si>
    <t>B0DGXD1HMD</t>
  </si>
  <si>
    <t>COLOR&amp;GEOMETRY Długi, antypoślizgowy, nadaje się do prania, dywanik łazienkowy, chłonny, szenilowy, szybkoschnący, dywanik łazienkowy, łazienki, prysznica i wanny (Szary, 44 x 120 cm) Szary 44 x 120 cm (Prostokąt)</t>
  </si>
  <si>
    <t>B0CZ6LZRX8</t>
  </si>
  <si>
    <t>Color G Mata Kuchenna 44 x 150 cm, Reboundable Skórzany Mata Kuchenna Antypoślizgowa Zmywalny, Komfortowy Mata Kuchenna Wodoodporny do Kuchni, Sypialni, Biura (Czarny) Czarny 15D x 4.4S x 0.8G cm</t>
  </si>
  <si>
    <t>B0DYDMJFNX</t>
  </si>
  <si>
    <t>Cekene Duże dywany do salonu, 200 x 300 cm, taupe, ultracienkie, zmywalne, do sypialni, antypoślizgowe, nowoczesne, abstrakcyjne, podłogowe, do jadalni, kuchni, biura brązowy (taupe) 200 x 300 cm (Prostokąt)</t>
  </si>
  <si>
    <t>B0CDBDFLFS</t>
  </si>
  <si>
    <t>Enzeno Abdeckung Gartenmöbel wasserdichte,300x250x100cm,420D Oxford Loungemöbel Abdeckung, Abdeckplane Gartenmöbel Winterfest,Schutzhülle Gartenmöbel für Tische und Stühle,Regenschutz,Terrassenmöbel</t>
  </si>
  <si>
    <t>B0DPHRK62W</t>
  </si>
  <si>
    <t>Enzeno Zewnętrzny pokrowiec do salonu ogrodowego z wentylatorem, pokrowce 420D na stół ogrodowy, ochronne anty-UV 90x90x90cm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</si>
</sst>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46672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466725" cy="904875"/>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4953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953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572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572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FDZ2ZS" Type="http://schemas.openxmlformats.org/officeDocument/2006/relationships/hyperlink" TargetMode="External"></Relationship><Relationship Id="rId3"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 Target="https://www.amazon.pl/dp/B0DNPHY3VK" Type="http://schemas.openxmlformats.org/officeDocument/2006/relationships/hyperlink" TargetMode="External"></Relationship><Relationship Id="rId5" Target="https://www.google.pl/search?q=GENIMO+Dywan+do+Salonu%2C+Antypo%3Flizgowy+Dywan+do+Kuchni+Nadaj%3Fcy+si%3F+do+Prania%2C+Kr%C3%B3tkow%3Fosy+Dywan+do+Sypialni%2C+Wewn%3Ftrzne+Wej%3Fcie%2C+Pok%C3%B3j+Dzienny%2C+Br%3Fzowy+Kwiat%2C+120x170+cm+Br%C4%85zowy+Kwiat+120+x+170+cm+%28Prostok%C4%85t%29" Type="http://schemas.openxmlformats.org/officeDocument/2006/relationships/hyperlink" TargetMode="External"></Relationship><Relationship Id="rId6" Target="https://www.amazon.pl/dp/B0CYZNNFSM" Type="http://schemas.openxmlformats.org/officeDocument/2006/relationships/hyperlink" TargetMode="External"></Relationship><Relationship Id="rId7" Target="https://www.google.pl/search?q=COLOR%26GEOMETRY+Wycieraczka+outdoorowa+odporna+na+warunki+atmosferyczne+%E2%80%93+szara+60+x+90+cm+%E2%80%93+do+u%C5%BCytku+na+zewn%C4%85trz%2C+do+u%C5%BCytku+na+zewn%C4%85trz+60x90cm+Gwia%C5%BAdziste+niebo" Type="http://schemas.openxmlformats.org/officeDocument/2006/relationships/hyperlink" TargetMode="External"></Relationship><Relationship Id="rId8" Target="https://www.amazon.pl/dp/B07J513NSN" Type="http://schemas.openxmlformats.org/officeDocument/2006/relationships/hyperlink" TargetMode="External"></Relationship><Relationship Id="rId9" Target="https://www.google.pl/search?q=STRYVE+Towell%2BPro+Iron+Grey" Type="http://schemas.openxmlformats.org/officeDocument/2006/relationships/hyperlink" TargetMode="External"></Relationship><Relationship Id="rId10" Target="https://www.amazon.pl/dp/B0D3LS6PS3" Type="http://schemas.openxmlformats.org/officeDocument/2006/relationships/hyperlink" TargetMode="External"></Relationship><Relationship Id="rId11" Target="https://www.google.pl/search?q=Color+G+Wycieraczka+zewn%C4%99trzna%2C+81+x+122+cm%2C+gumowa+mata+zewn%C4%99trzna%2C+khaki+Khaki+81+x+122+cm" Type="http://schemas.openxmlformats.org/officeDocument/2006/relationships/hyperlink" TargetMode="External"></Relationship><Relationship Id="rId12" Target="https://www.amazon.pl/dp/B0DBLW4QJW" Type="http://schemas.openxmlformats.org/officeDocument/2006/relationships/hyperlink" TargetMode="External"></Relationship><Relationship Id="rId13" Target="https://www.google.pl/search?q=EMEMA+Cortinas+Opacas+de+Doble+Capa%2C+Aislantes+T%C3%A9rmicos%2C+Protegen+del+Fr%C3%ADo+y+el+Viento.+Cortina+de+Oscurecimiento+para+Ventanas+o+Puertas%2C+Ideal+para+Invierno.+Medidas%3A+225x132+cm%2C+Color+Blanco." Type="http://schemas.openxmlformats.org/officeDocument/2006/relationships/hyperlink" TargetMode="External"></Relationship><Relationship Id="rId14" Target="https://www.amazon.pl/dp/B0BVLFZWG5" Type="http://schemas.openxmlformats.org/officeDocument/2006/relationships/hyperlink" TargetMode="External"></Relationship><Relationship Id="rId15" Target="https://www.google.pl/search?q=AMZCHEF+P%C5%82yta+indukcyjna%2C+2000W+Single+Induction+Hob%2C+Slim+Design%2C+10+poziom%C3%B3w+mocy%2C+10+ustawie%C5%84+temperatury%2C+Safety+Lock%2C+3+Hour+Timer%2C+Black" Type="http://schemas.openxmlformats.org/officeDocument/2006/relationships/hyperlink" TargetMode="External"></Relationship><Relationship Id="rId16" Target="https://www.amazon.pl/dp/B072FFV15N" Type="http://schemas.openxmlformats.org/officeDocument/2006/relationships/hyperlink" TargetMode="External"></Relationship><Relationship Id="rId17" Target="https://www.google.pl/search?q=PONY+DANCE+termoizolacyjne+zas%C5%82ony+%E2%80%93+1+szt.%2C+wys.+240+x+szer.+140+cm%2C+izoluj%C4%85ce+ciep%C5%82o%2C+zaciemniaj%C4%85ce%2C+na+przelotkach%2C+do+sypialni%2C+zas%C5%82ony+termiczne+na+przelotkach%2C+jasnobe%C5%BCowe+H240+x+B140+cm+%281er+Pack%29+Hellbeige" Type="http://schemas.openxmlformats.org/officeDocument/2006/relationships/hyperlink" TargetMode="External"></Relationship><Relationship Id="rId18" Target="https://www.amazon.pl/dp/B0F9YNF54B" Type="http://schemas.openxmlformats.org/officeDocument/2006/relationships/hyperlink" TargetMode="External"></Relationship><Relationship Id="rId19" Target="https://www.google.pl/search?q=Prze%C5%9Bcierad%C5%82o+z+gumk%C4%85+90+x+200+cm%2C+na+zim%C4%99%2C+2+sztuki+w+opakowaniu+-+czerwone+prze%C5%9Bcierad%C5%82o+z+polaru+Jersy+100+x+200+cm%2C+jak+flanela%2C+przytulne%2C+puszyste+kaszmirowe%2C+dotykowe%2C+prze%C5%9Bcierad%C5%82o+na" Type="http://schemas.openxmlformats.org/officeDocument/2006/relationships/hyperlink" TargetMode="External"></Relationship><Relationship Id="rId20" Target="https://www.amazon.pl/dp/B0BQM9G18F" Type="http://schemas.openxmlformats.org/officeDocument/2006/relationships/hyperlink" TargetMode="External"></Relationship><Relationship Id="rId21"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22" Target="https://www.amazon.pl/dp/B07CTHKT5Q" Type="http://schemas.openxmlformats.org/officeDocument/2006/relationships/hyperlink" TargetMode="External"></Relationship><Relationship Id="rId23" Target="https://www.google.pl/search?q=keland+2+jardy+kogut+pi%C3%B3ra%2C+obszycie+fr%C4%99dzli+5-8%22+szeroko%C5%9Bci+do+samodzielnego+wykonania%2C+sp%C3%B3dnica+na+Halloween%2C+sukienka%2C+dekoracja+%28A-br%C4%85zowa%29+A-br%3Fzowy" Type="http://schemas.openxmlformats.org/officeDocument/2006/relationships/hyperlink" TargetMode="External"></Relationship><Relationship Id="rId24" Target="https://www.amazon.pl/dp/B0DG33YFR3" Type="http://schemas.openxmlformats.org/officeDocument/2006/relationships/hyperlink" TargetMode="External"></Relationship><Relationship Id="rId25" Target="https://www.google.pl/search?q=Pizuna+400+nici+z+bawe%C5%82ny%2C+po%C5%9Bciel+w+kolorze+zielonym%2C+100%25+d%C5%82uga+bawe%C5%82na+poszewka+na+ko%C5%82dr%C4%99+i+poszewka+na+poduszk%C4%99%2C+100%25+bawe%C5%82na%2C+mako-satyna%2C+2-cz%C4%99%C5%9Bciowy+zestaw+po%C5%9Bcieli+135+x+200+%2B+80+x+80+cm%2C" Type="http://schemas.openxmlformats.org/officeDocument/2006/relationships/hyperlink" TargetMode="External"></Relationship><Relationship Id="rId26" Target="https://www.amazon.pl/dp/B07PV6RNX1" Type="http://schemas.openxmlformats.org/officeDocument/2006/relationships/hyperlink" TargetMode="External"></Relationship><Relationship Id="rId27" Target="https://www.google.pl/search?q=Zas%C5%82ony+do+sypialni+PONY+DANCE%2C+termoizolacyjna+zas%C5%82ona+zaciemniaj%C4%85ca+z+oczkami%2C+bia%C5%82a+nieprzezroczysta+zas%C5%82ona+termiczna+chroni%C4%85ca+przed+zimnem%2C+zestaw+2+szt.%2C+wys.+220+x+szer.+140+cm%2C+szaro-bia%C5%82y+B140+x+H220+cm+%282+Panele%29+zielony" Type="http://schemas.openxmlformats.org/officeDocument/2006/relationships/hyperlink" TargetMode="External"></Relationship><Relationship Id="rId28" Target="https://www.amazon.pl/dp/B0CCRMDMGC" Type="http://schemas.openxmlformats.org/officeDocument/2006/relationships/hyperlink" TargetMode="External"></Relationship><Relationship Id="rId29" Target="https://www.google.pl/search?q=Cool+Area+Ekran+prywatno%C5%9Bci+balkonu+Obudowy+balkonowe+PES+Wodoodporne%2C+odporne+na+warunki+atmosferyczne+z+opask%C4%85+kablow%C4%85%2C80x500cm%2CAntracyt+0.8x5m+Antracyt" Type="http://schemas.openxmlformats.org/officeDocument/2006/relationships/hyperlink" TargetMode="External"></Relationship><Relationship Id="rId30" Target="https://www.amazon.pl/dp/B0DP35ZHXN" Type="http://schemas.openxmlformats.org/officeDocument/2006/relationships/hyperlink" TargetMode="External"></Relationship><Relationship Id="rId31" Target="https://www.google.pl/search?q=Korektor+kr%C4%99gos%C5%82upa+do+dekompresji+plec%C3%B3w%2C+24+mocne+pi%C5%82ki+do+masa%C5%BCu+do+g%C5%82%C4%99bokiego+nacisku+tkanek%2C+napinacz+kr%C4%99gos%C5%82upa+do+wyr%C3%B3wnania+i+postawy%2C+dekompresyjny+blejtrak+plec%C3%B3w%2C+wyr%C3%B3wnanie+cia%C5%82a+Zielony" Type="http://schemas.openxmlformats.org/officeDocument/2006/relationships/hyperlink" TargetMode="External"></Relationship><Relationship Id="rId32" Target="https://www.amazon.pl/dp/B092R88F3Z" Type="http://schemas.openxmlformats.org/officeDocument/2006/relationships/hyperlink" TargetMode="External"></Relationship><Relationship Id="rId33" Target="https://www.google.pl/search?q=Poduszka+40+x+145%2C+zestaw+1+szt.%2C+poduszka+do+spania+i+dekoracyjna%2C+antyalergiczna%2C+przeciw+roztoczom+i+ch%C5%82odz%C4%85cym%2C+prostok%C4%85tna%2C+bia%C5%82a+poszewka+na+poduszk%C4%99+z+bawe%C5%82ny+i+poliestru.+Zdejmowana+i+nadaj%C4%85ca" Type="http://schemas.openxmlformats.org/officeDocument/2006/relationships/hyperlink" TargetMode="External"></Relationship><Relationship Id="rId34" Target="https://www.amazon.pl/dp/B0DPFXY9FH" Type="http://schemas.openxmlformats.org/officeDocument/2006/relationships/hyperlink" TargetMode="External"></Relationship><Relationship Id="rId35" Target="https://www.google.pl/search?q=Meafeng+Montessori+Busy+Board+z+filcu+1+2+3+lata+-+panel+sensoryczny+Montessori+Board+Edukacyjny+-+zabawki+dla+dzieci%2C+prezent+dla+dziecka%2C+urodziny%2C+Bo%C5%BCe+Narodzenie" Type="http://schemas.openxmlformats.org/officeDocument/2006/relationships/hyperlink" TargetMode="External"></Relationship><Relationship Id="rId36" Target="https://www.amazon.pl/dp/B07PYFWT2T" Type="http://schemas.openxmlformats.org/officeDocument/2006/relationships/hyperlink" TargetMode="External"></Relationship><Relationship Id="rId37" Target="https://www.google.pl/search?q=TIANSHU+Pokrycie+fotela+Pokrycie+fotela+1+szt.+Rozci%C4%85gliwy+antypo%C5%9Blizgowy+pokrowiec+elastyczny+Mi%C4%99kka+tkanina+%28Czerwone+wino%EF%BC%89+czerwone+wino+1+Coussins" Type="http://schemas.openxmlformats.org/officeDocument/2006/relationships/hyperlink" TargetMode="External"></Relationship><Relationship Id="rId38" Target="https://www.amazon.pl/dp/B07QNP618D" Type="http://schemas.openxmlformats.org/officeDocument/2006/relationships/hyperlink" TargetMode="External"></Relationship><Relationship Id="rId39"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40" Target="https://www.amazon.pl/dp/B0CXXCJN73" Type="http://schemas.openxmlformats.org/officeDocument/2006/relationships/hyperlink" TargetMode="External"></Relationship><Relationship Id="rId41" Target="https://www.google.pl/search?q=Kindergarten-Abschlussbanner%2C+180+x+109+cm%2C+2024+Kindergarten-Abschluss-Hintergrund%2C+Vorschulabschluss%2C+Banner%2C+Hintergrunddekoration+f%C3%BCr+Schulabschluss%2C+Partyzubeh%C3%B6r" Type="http://schemas.openxmlformats.org/officeDocument/2006/relationships/hyperlink" TargetMode="External"></Relationship><Relationship Id="rId42" Target="https://www.amazon.pl/dp/B0C4NDW3GW" Type="http://schemas.openxmlformats.org/officeDocument/2006/relationships/hyperlink" TargetMode="External"></Relationship><Relationship Id="rId43" Target="https://www.google.pl/search?q=Wracra+Lniany+bie%C5%BCnik+o+d%C5%82ugo%C5%9Bci+150+cm%2C+mo%C5%BCna+pra%C4%87+w+pralce%2C+rustykalny+bie%C5%BCnik+na+st%C3%B3%C5%82+wiejski%2C+do+jadalni%2C+na+przyj%C4%99cia+%C5%9Bwi%C4%85teczne+i+do+codziennego+u%C5%BCytku+%28z%C5%82amana+biel%2C+150+cm%29" Type="http://schemas.openxmlformats.org/officeDocument/2006/relationships/hyperlink" TargetMode="External"></Relationship><Relationship Id="rId44" Target="https://www.amazon.pl/dp/B0CRDX9F57" Type="http://schemas.openxmlformats.org/officeDocument/2006/relationships/hyperlink" TargetMode="External"></Relationship><Relationship Id="rId45" Target="https://www.google.pl/search?q=HOMFINE+Nowoczesny+dywan+do+salonu+%E2%80%93+nadaje+si%C4%99+do+prania%2C+dywan+z+kr%C3%B3tkim+w%C5%82osiem%2C+do+sypialni%2C+puszysty%2C+antypo%C5%9Blizgowy%2C+do+jadalni%2C+geometryczny+dywan+w+kolorze+zielonym%2C+200+x+300+cm" Type="http://schemas.openxmlformats.org/officeDocument/2006/relationships/hyperlink" TargetMode="External"></Relationship><Relationship Id="rId46" Target="https://www.amazon.pl/dp/B0CHMV64BN" Type="http://schemas.openxmlformats.org/officeDocument/2006/relationships/hyperlink" TargetMode="External"></Relationship><Relationship Id="rId47" Target="https://www.google.pl/search?q=Dreamzie+-+Madrassskydd+180x200+-+Slitstark+och+vattent%C3%A4t+madrass+-+Madrassskydd+180x200+cm+-+Optimalt+skydd+och+andas+180+x+200+cm" Type="http://schemas.openxmlformats.org/officeDocument/2006/relationships/hyperlink" TargetMode="External"></Relationship><Relationship Id="rId48" Target="https://www.amazon.pl/dp/B0CXT177NN" Type="http://schemas.openxmlformats.org/officeDocument/2006/relationships/hyperlink" TargetMode="External"></Relationship><Relationship Id="rId49" Target="https://www.google.pl/search?q=Tospass+Bettw%C3%A4sche+135x200+4+Teilig+Blumen+Bl%C3%A4tter+Pflanzen+Muster+Khaki+Beige+Bettw%C3%A4sche+Set+Floral+Bettbezug+Mikrofaser+Wende+Bettw%C3%A4sche+2+Deckenbezug+mit+Rei%C3%9Fverschluss+2+Kissenbezug+80x80+cm" Type="http://schemas.openxmlformats.org/officeDocument/2006/relationships/hyperlink" TargetMode="External"></Relationship><Relationship Id="rId50" Target="https://www.amazon.pl/dp/B0D9K3MPY8" Type="http://schemas.openxmlformats.org/officeDocument/2006/relationships/hyperlink" TargetMode="External"></Relationship><Relationship Id="rId51" Target="https://www.google.pl/search?q=LEKEEPGO+Wycieraczka+wej%C5%9Bciowa+60+x+90+cm%2C+antypo%C5%9Blizgowy+dywanik+wej%C5%9Bciowy+do+wewn%C4%85trz%2C+ch%C5%82onna+wycieraczka+wej%C5%9Bciowa+wewn%C4%85trz+i+na+zewn%C4%85trz%2C+zmywalna+mata+wej%C5%9Bciowa+do+domu%2C+przedpokoju%2C+khaki+60x90cm+Khaki" Type="http://schemas.openxmlformats.org/officeDocument/2006/relationships/hyperlink" TargetMode="External"></Relationship><Relationship Id="rId52" Target="https://www.amazon.pl/dp/B0DHXFWDBB" Type="http://schemas.openxmlformats.org/officeDocument/2006/relationships/hyperlink" TargetMode="External"></Relationship><Relationship Id="rId5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54" Target="https://www.amazon.pl/dp/B0DGXD1HMD" Type="http://schemas.openxmlformats.org/officeDocument/2006/relationships/hyperlink" TargetMode="External"></Relationship><Relationship Id="rId55" Target="https://www.google.pl/search?q=COLOR%26GEOMETRY+D%C5%82ugi%2C+antypo%C5%9Blizgowy%2C+nadaje+si%C4%99+do+prania%2C+dywanik+%C5%82azienkowy%2C+ch%C5%82onny%2C+szenilowy%2C+szybkoschn%C4%85cy%2C+dywanik+%C5%82azienkowy%2C+%C5%82azienki%2C+prysznica+i+wanny+%28Szary%2C+44+x+120+cm%29+Szary+44+x+120+cm+%28Prostok%C4%85t%29" Type="http://schemas.openxmlformats.org/officeDocument/2006/relationships/hyperlink" TargetMode="External"></Relationship><Relationship Id="rId56" Target="https://www.amazon.pl/dp/B0CZ6LZRX8" Type="http://schemas.openxmlformats.org/officeDocument/2006/relationships/hyperlink" TargetMode="External"></Relationship><Relationship Id="rId57"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58" Target="https://www.amazon.pl/dp/B0DYDMJFNX" Type="http://schemas.openxmlformats.org/officeDocument/2006/relationships/hyperlink" TargetMode="External"></Relationship><Relationship Id="rId59" Target="https://www.google.pl/search?q=Cekene+Du%C5%BCe+dywany+do+salonu%2C+200+x+300+cm%2C+taupe%2C+ultracienkie%2C+zmywalne%2C+do+sypialni%2C+antypo%C5%9Blizgowe%2C+nowoczesne%2C+abstrakcyjne%2C+pod%C5%82ogowe%2C+do+jadalni%2C+kuchni%2C+biura+br%C4%85zowy+%28taupe%29+200+x+300+cm+%28Prostok%C4%85t%29" Type="http://schemas.openxmlformats.org/officeDocument/2006/relationships/hyperlink" TargetMode="External"></Relationship><Relationship Id="rId60" Target="https://www.amazon.pl/dp/B0CDBDFLFS" Type="http://schemas.openxmlformats.org/officeDocument/2006/relationships/hyperlink" TargetMode="External"></Relationship><Relationship Id="rId61" Target="https://www.google.pl/search?q=Enzeno+Abdeckung+Gartenm%C3%B6bel+wasserdichte%2C300x250x100cm%2C420D+Oxford+Loungem%C3%B6bel+Abdeckung%2C+Abdeckplane+Gartenm%C3%B6bel+Winterfest%2CSchutzh%C3%BClle+Gartenm%C3%B6bel+f%C3%BCr+Tische+und+St%C3%BChle%2CRegenschutz%2CTerrassenm%C3%B6bel" Type="http://schemas.openxmlformats.org/officeDocument/2006/relationships/hyperlink" TargetMode="External"></Relationship><Relationship Id="rId62" Target="https://www.amazon.pl/dp/B0DPHRK62W" Type="http://schemas.openxmlformats.org/officeDocument/2006/relationships/hyperlink" TargetMode="External"></Relationship><Relationship Id="rId63" Target="https://www.google.pl/search?q=Enzeno+Zewn%C4%99trzny+pokrowiec+do+salonu+ogrodowego+z+wentylatorem%2C+pokrowce+420D+na+st%C3%B3%C5%82+ogrodowy%2C+ochronne+anty-UV+90x9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621</v>
      </c>
      <c r="I3" s="5">
        <v>53</v>
      </c>
      <c r="J3" s="5">
        <v>10.59</v>
      </c>
      <c r="K3" s="5">
        <v>10.59</v>
      </c>
    </row>
    <row r="4" ht="80" customHeight="true">
      <c r="B4" s="2"/>
      <c r="C4" s="2" t="s">
        <v>10</v>
      </c>
      <c r="D4" s="2" t="s">
        <v>11</v>
      </c>
      <c r="E4" s="3" t="s">
        <v>14</v>
      </c>
      <c r="F4" s="4" t="s">
        <v>15</v>
      </c>
      <c r="G4" s="2">
        <v>1</v>
      </c>
      <c r="H4" s="2">
        <v>6890</v>
      </c>
      <c r="I4" s="5">
        <v>296.54</v>
      </c>
      <c r="J4" s="5">
        <v>59.29</v>
      </c>
      <c r="K4" s="5">
        <v>59.29</v>
      </c>
    </row>
    <row r="5" ht="80" customHeight="true">
      <c r="B5" s="2"/>
      <c r="C5" s="2" t="s">
        <v>10</v>
      </c>
      <c r="D5" s="2" t="s">
        <v>11</v>
      </c>
      <c r="E5" s="3" t="s">
        <v>16</v>
      </c>
      <c r="F5" s="4" t="s">
        <v>17</v>
      </c>
      <c r="G5" s="2">
        <v>4</v>
      </c>
      <c r="H5" s="2">
        <v>1290</v>
      </c>
      <c r="I5" s="5">
        <v>80.18</v>
      </c>
      <c r="J5" s="5">
        <v>64.14</v>
      </c>
      <c r="K5" s="5">
        <v>16.04</v>
      </c>
    </row>
    <row r="6" ht="80" customHeight="true">
      <c r="B6" s="2"/>
      <c r="C6" s="2" t="s">
        <v>10</v>
      </c>
      <c r="D6" s="2" t="s">
        <v>11</v>
      </c>
      <c r="E6" s="3" t="s">
        <v>18</v>
      </c>
      <c r="F6" s="4" t="s">
        <v>19</v>
      </c>
      <c r="G6" s="2">
        <v>1</v>
      </c>
      <c r="H6" s="2">
        <v>360</v>
      </c>
      <c r="I6" s="5">
        <v>88.62</v>
      </c>
      <c r="J6" s="5">
        <v>17.72</v>
      </c>
      <c r="K6" s="5">
        <v>17.72</v>
      </c>
    </row>
    <row r="7" ht="80" customHeight="true">
      <c r="B7" s="2"/>
      <c r="C7" s="2" t="s">
        <v>10</v>
      </c>
      <c r="D7" s="2" t="s">
        <v>11</v>
      </c>
      <c r="E7" s="3" t="s">
        <v>20</v>
      </c>
      <c r="F7" s="4" t="s">
        <v>21</v>
      </c>
      <c r="G7" s="2">
        <v>4</v>
      </c>
      <c r="H7" s="2">
        <v>1820</v>
      </c>
      <c r="I7" s="5">
        <v>80.18</v>
      </c>
      <c r="J7" s="5">
        <v>64.14</v>
      </c>
      <c r="K7" s="5">
        <v>16.04</v>
      </c>
    </row>
    <row r="8">
      <c r="B8" s="2"/>
      <c r="C8" s="2" t="s">
        <v>10</v>
      </c>
      <c r="D8" s="2" t="s">
        <v>11</v>
      </c>
      <c r="E8" s="3" t="s">
        <v>22</v>
      </c>
      <c r="F8" s="4" t="s">
        <v>23</v>
      </c>
      <c r="G8" s="2">
        <v>1</v>
      </c>
      <c r="H8" s="2">
        <v>1480</v>
      </c>
      <c r="I8" s="5">
        <v>91.83</v>
      </c>
      <c r="J8" s="5">
        <v>18.36</v>
      </c>
      <c r="K8" s="5">
        <v>18.36</v>
      </c>
    </row>
    <row r="9" ht="80" customHeight="true">
      <c r="B9" s="2"/>
      <c r="C9" s="2" t="s">
        <v>10</v>
      </c>
      <c r="D9" s="2" t="s">
        <v>11</v>
      </c>
      <c r="E9" s="3" t="s">
        <v>24</v>
      </c>
      <c r="F9" s="4" t="s">
        <v>25</v>
      </c>
      <c r="G9" s="2">
        <v>1</v>
      </c>
      <c r="H9" s="2">
        <v>2380</v>
      </c>
      <c r="I9" s="5">
        <v>182.6</v>
      </c>
      <c r="J9" s="5">
        <v>36.5</v>
      </c>
      <c r="K9" s="5">
        <v>36.5</v>
      </c>
    </row>
    <row r="10" ht="80" customHeight="true">
      <c r="B10" s="2"/>
      <c r="C10" s="2" t="s">
        <v>10</v>
      </c>
      <c r="D10" s="2" t="s">
        <v>11</v>
      </c>
      <c r="E10" s="3" t="s">
        <v>26</v>
      </c>
      <c r="F10" s="4" t="s">
        <v>27</v>
      </c>
      <c r="G10" s="2">
        <v>1</v>
      </c>
      <c r="H10" s="2">
        <v>890</v>
      </c>
      <c r="I10" s="5">
        <v>91.83</v>
      </c>
      <c r="J10" s="5">
        <v>18.36</v>
      </c>
      <c r="K10" s="5">
        <v>18.36</v>
      </c>
    </row>
    <row r="11" ht="80" customHeight="true">
      <c r="B11" s="2"/>
      <c r="C11" s="2" t="s">
        <v>10</v>
      </c>
      <c r="D11" s="2" t="s">
        <v>11</v>
      </c>
      <c r="E11" s="3" t="s">
        <v>28</v>
      </c>
      <c r="F11" s="4" t="s">
        <v>29</v>
      </c>
      <c r="G11" s="2">
        <v>1</v>
      </c>
      <c r="H11" s="2">
        <v>900</v>
      </c>
      <c r="I11" s="5">
        <v>120.52</v>
      </c>
      <c r="J11" s="5">
        <v>24.1</v>
      </c>
      <c r="K11" s="5">
        <v>24.1</v>
      </c>
    </row>
    <row r="12" ht="80" customHeight="true">
      <c r="B12" s="2"/>
      <c r="C12" s="2" t="s">
        <v>10</v>
      </c>
      <c r="D12" s="2" t="s">
        <v>11</v>
      </c>
      <c r="E12" s="3" t="s">
        <v>30</v>
      </c>
      <c r="F12" s="4" t="s">
        <v>31</v>
      </c>
      <c r="G12" s="2">
        <v>1</v>
      </c>
      <c r="H12" s="2">
        <v>950</v>
      </c>
      <c r="I12" s="5">
        <v>69.17</v>
      </c>
      <c r="J12" s="5">
        <v>13.84</v>
      </c>
      <c r="K12" s="5">
        <v>13.84</v>
      </c>
    </row>
    <row r="13" ht="80" customHeight="true">
      <c r="B13" s="2"/>
      <c r="C13" s="2" t="s">
        <v>10</v>
      </c>
      <c r="D13" s="2" t="s">
        <v>11</v>
      </c>
      <c r="E13" s="3" t="s">
        <v>32</v>
      </c>
      <c r="F13" s="4" t="s">
        <v>33</v>
      </c>
      <c r="G13" s="2">
        <v>1</v>
      </c>
      <c r="H13" s="2">
        <v>40</v>
      </c>
      <c r="I13" s="5">
        <v>45.66</v>
      </c>
      <c r="J13" s="5">
        <v>9.12</v>
      </c>
      <c r="K13" s="5">
        <v>9.12</v>
      </c>
    </row>
    <row r="14" ht="80" customHeight="true">
      <c r="B14" s="2"/>
      <c r="C14" s="2" t="s">
        <v>10</v>
      </c>
      <c r="D14" s="2" t="s">
        <v>11</v>
      </c>
      <c r="E14" s="3" t="s">
        <v>34</v>
      </c>
      <c r="F14" s="4" t="s">
        <v>35</v>
      </c>
      <c r="G14" s="2">
        <v>1</v>
      </c>
      <c r="H14" s="2">
        <v>1840</v>
      </c>
      <c r="I14" s="5">
        <v>156.01</v>
      </c>
      <c r="J14" s="5">
        <v>31.19</v>
      </c>
      <c r="K14" s="5">
        <v>31.19</v>
      </c>
    </row>
    <row r="15" ht="80" customHeight="true">
      <c r="B15" s="2"/>
      <c r="C15" s="2" t="s">
        <v>10</v>
      </c>
      <c r="D15" s="2" t="s">
        <v>11</v>
      </c>
      <c r="E15" s="3" t="s">
        <v>36</v>
      </c>
      <c r="F15" s="4" t="s">
        <v>37</v>
      </c>
      <c r="G15" s="2">
        <v>1</v>
      </c>
      <c r="H15" s="2">
        <v>1660</v>
      </c>
      <c r="I15" s="5">
        <v>138.5</v>
      </c>
      <c r="J15" s="5">
        <v>27.68</v>
      </c>
      <c r="K15" s="5">
        <v>27.68</v>
      </c>
    </row>
    <row r="16" ht="80" customHeight="true">
      <c r="B16" s="2"/>
      <c r="C16" s="2" t="s">
        <v>10</v>
      </c>
      <c r="D16" s="2" t="s">
        <v>11</v>
      </c>
      <c r="E16" s="3" t="s">
        <v>38</v>
      </c>
      <c r="F16" s="4" t="s">
        <v>39</v>
      </c>
      <c r="G16" s="2">
        <v>1</v>
      </c>
      <c r="H16" s="2">
        <v>810</v>
      </c>
      <c r="I16" s="5">
        <v>66.76</v>
      </c>
      <c r="J16" s="5">
        <v>13.34</v>
      </c>
      <c r="K16" s="5">
        <v>13.34</v>
      </c>
    </row>
    <row r="17" ht="80" customHeight="true">
      <c r="B17" s="2"/>
      <c r="C17" s="2" t="s">
        <v>10</v>
      </c>
      <c r="D17" s="2" t="s">
        <v>11</v>
      </c>
      <c r="E17" s="3" t="s">
        <v>40</v>
      </c>
      <c r="F17" s="4" t="s">
        <v>41</v>
      </c>
      <c r="G17" s="2">
        <v>1</v>
      </c>
      <c r="H17" s="2">
        <v>862</v>
      </c>
      <c r="I17" s="5">
        <v>120.73</v>
      </c>
      <c r="J17" s="5">
        <v>24.14</v>
      </c>
      <c r="K17" s="5">
        <v>24.14</v>
      </c>
    </row>
    <row r="18" ht="80" customHeight="true">
      <c r="B18" s="2"/>
      <c r="C18" s="2" t="s">
        <v>10</v>
      </c>
      <c r="D18" s="2" t="s">
        <v>11</v>
      </c>
      <c r="E18" s="3" t="s">
        <v>42</v>
      </c>
      <c r="F18" s="4" t="s">
        <v>43</v>
      </c>
      <c r="G18" s="2">
        <v>1</v>
      </c>
      <c r="H18" s="2">
        <v>1490</v>
      </c>
      <c r="I18" s="5">
        <v>82.67</v>
      </c>
      <c r="J18" s="5">
        <v>16.54</v>
      </c>
      <c r="K18" s="5">
        <v>16.54</v>
      </c>
    </row>
    <row r="19" ht="80" customHeight="true">
      <c r="B19" s="2"/>
      <c r="C19" s="2" t="s">
        <v>10</v>
      </c>
      <c r="D19" s="2" t="s">
        <v>11</v>
      </c>
      <c r="E19" s="3" t="s">
        <v>44</v>
      </c>
      <c r="F19" s="4" t="s">
        <v>45</v>
      </c>
      <c r="G19" s="2">
        <v>1</v>
      </c>
      <c r="H19" s="2">
        <v>270</v>
      </c>
      <c r="I19" s="5">
        <v>57.31</v>
      </c>
      <c r="J19" s="5">
        <v>11.48</v>
      </c>
      <c r="K19" s="5">
        <v>11.48</v>
      </c>
    </row>
    <row r="20" ht="80" customHeight="true">
      <c r="B20" s="2"/>
      <c r="C20" s="2" t="s">
        <v>10</v>
      </c>
      <c r="D20" s="2" t="s">
        <v>11</v>
      </c>
      <c r="E20" s="3" t="s">
        <v>46</v>
      </c>
      <c r="F20" s="4" t="s">
        <v>47</v>
      </c>
      <c r="G20" s="2">
        <v>1</v>
      </c>
      <c r="H20" s="2">
        <v>910</v>
      </c>
      <c r="I20" s="5">
        <v>138.67</v>
      </c>
      <c r="J20" s="5">
        <v>27.73</v>
      </c>
      <c r="K20" s="5">
        <v>27.73</v>
      </c>
    </row>
    <row r="21" ht="80" customHeight="true">
      <c r="B21" s="2"/>
      <c r="C21" s="2" t="s">
        <v>10</v>
      </c>
      <c r="D21" s="2" t="s">
        <v>11</v>
      </c>
      <c r="E21" s="3" t="s">
        <v>48</v>
      </c>
      <c r="F21" s="4" t="s">
        <v>49</v>
      </c>
      <c r="G21" s="2">
        <v>1</v>
      </c>
      <c r="H21" s="2">
        <v>2600</v>
      </c>
      <c r="I21" s="5">
        <v>101.03</v>
      </c>
      <c r="J21" s="5">
        <v>20.21</v>
      </c>
      <c r="K21" s="5">
        <v>20.21</v>
      </c>
    </row>
    <row r="22">
      <c r="B22" s="2"/>
      <c r="C22" s="2" t="s">
        <v>10</v>
      </c>
      <c r="D22" s="2" t="s">
        <v>11</v>
      </c>
      <c r="E22" s="3" t="s">
        <v>50</v>
      </c>
      <c r="F22" s="4" t="s">
        <v>51</v>
      </c>
      <c r="G22" s="2">
        <v>1</v>
      </c>
      <c r="H22" s="2">
        <v>145</v>
      </c>
      <c r="I22" s="5">
        <v>42.54</v>
      </c>
      <c r="J22" s="5">
        <v>8.52</v>
      </c>
      <c r="K22" s="5">
        <v>8.52</v>
      </c>
    </row>
    <row r="23" ht="80" customHeight="true">
      <c r="B23" s="2"/>
      <c r="C23" s="2" t="s">
        <v>10</v>
      </c>
      <c r="D23" s="2" t="s">
        <v>11</v>
      </c>
      <c r="E23" s="3" t="s">
        <v>52</v>
      </c>
      <c r="F23" s="4" t="s">
        <v>53</v>
      </c>
      <c r="G23" s="2">
        <v>1</v>
      </c>
      <c r="H23" s="2">
        <v>168</v>
      </c>
      <c r="I23" s="5">
        <v>45.91</v>
      </c>
      <c r="J23" s="5">
        <v>9.2</v>
      </c>
      <c r="K23" s="5">
        <v>9.2</v>
      </c>
    </row>
    <row r="24">
      <c r="B24" s="2"/>
      <c r="C24" s="2" t="s">
        <v>10</v>
      </c>
      <c r="D24" s="2" t="s">
        <v>11</v>
      </c>
      <c r="E24" s="3" t="s">
        <v>54</v>
      </c>
      <c r="F24" s="4" t="s">
        <v>55</v>
      </c>
      <c r="G24" s="2">
        <v>1</v>
      </c>
      <c r="H24" s="2">
        <v>7260</v>
      </c>
      <c r="I24" s="5">
        <v>376.3</v>
      </c>
      <c r="J24" s="5">
        <v>75.24</v>
      </c>
      <c r="K24" s="5">
        <v>75.24</v>
      </c>
    </row>
    <row r="25" ht="80" customHeight="true">
      <c r="B25" s="2"/>
      <c r="C25" s="2" t="s">
        <v>10</v>
      </c>
      <c r="D25" s="2" t="s">
        <v>11</v>
      </c>
      <c r="E25" s="3" t="s">
        <v>56</v>
      </c>
      <c r="F25" s="4" t="s">
        <v>57</v>
      </c>
      <c r="G25" s="2">
        <v>1</v>
      </c>
      <c r="H25" s="2">
        <v>730</v>
      </c>
      <c r="I25" s="5">
        <v>73.39</v>
      </c>
      <c r="J25" s="5">
        <v>14.69</v>
      </c>
      <c r="K25" s="5">
        <v>14.69</v>
      </c>
    </row>
    <row r="26">
      <c r="B26" s="2"/>
      <c r="C26" s="2" t="s">
        <v>10</v>
      </c>
      <c r="D26" s="2" t="s">
        <v>11</v>
      </c>
      <c r="E26" s="3" t="s">
        <v>58</v>
      </c>
      <c r="F26" s="4" t="s">
        <v>59</v>
      </c>
      <c r="G26" s="2">
        <v>1</v>
      </c>
      <c r="H26" s="2">
        <v>1370</v>
      </c>
      <c r="I26" s="5">
        <v>149.94</v>
      </c>
      <c r="J26" s="5">
        <v>30</v>
      </c>
      <c r="K26" s="5">
        <v>30</v>
      </c>
    </row>
    <row r="27" ht="80" customHeight="true">
      <c r="B27" s="2"/>
      <c r="C27" s="2" t="s">
        <v>10</v>
      </c>
      <c r="D27" s="2" t="s">
        <v>11</v>
      </c>
      <c r="E27" s="3" t="s">
        <v>60</v>
      </c>
      <c r="F27" s="4" t="s">
        <v>61</v>
      </c>
      <c r="G27" s="2">
        <v>1</v>
      </c>
      <c r="H27" s="2">
        <v>1600</v>
      </c>
      <c r="I27" s="5">
        <v>179.01</v>
      </c>
      <c r="J27" s="5">
        <v>35.79</v>
      </c>
      <c r="K27" s="5">
        <v>35.79</v>
      </c>
    </row>
    <row r="28" ht="80" customHeight="true">
      <c r="B28" s="2"/>
      <c r="C28" s="2" t="s">
        <v>10</v>
      </c>
      <c r="D28" s="2" t="s">
        <v>11</v>
      </c>
      <c r="E28" s="3" t="s">
        <v>62</v>
      </c>
      <c r="F28" s="4" t="s">
        <v>63</v>
      </c>
      <c r="G28" s="2">
        <v>1</v>
      </c>
      <c r="H28" s="2">
        <v>6450</v>
      </c>
      <c r="I28" s="5">
        <v>354.61</v>
      </c>
      <c r="J28" s="5">
        <v>70.94</v>
      </c>
      <c r="K28" s="5">
        <v>70.94</v>
      </c>
    </row>
    <row r="29" ht="80" customHeight="true">
      <c r="B29" s="2"/>
      <c r="C29" s="2" t="s">
        <v>10</v>
      </c>
      <c r="D29" s="2" t="s">
        <v>11</v>
      </c>
      <c r="E29" s="3" t="s">
        <v>64</v>
      </c>
      <c r="F29" s="4" t="s">
        <v>65</v>
      </c>
      <c r="G29" s="2">
        <v>1</v>
      </c>
      <c r="H29" s="2">
        <v>2070</v>
      </c>
      <c r="I29" s="5">
        <v>204.04</v>
      </c>
      <c r="J29" s="5">
        <v>40.81</v>
      </c>
      <c r="K29" s="5">
        <v>40.81</v>
      </c>
    </row>
    <row r="30" ht="80" customHeight="true">
      <c r="B30" s="2"/>
      <c r="C30" s="2" t="s">
        <v>10</v>
      </c>
      <c r="D30" s="2" t="s">
        <v>11</v>
      </c>
      <c r="E30" s="3" t="s">
        <v>66</v>
      </c>
      <c r="F30" s="4" t="s">
        <v>67</v>
      </c>
      <c r="G30" s="2">
        <v>1</v>
      </c>
      <c r="H30" s="2">
        <v>3680</v>
      </c>
      <c r="I30" s="5">
        <v>186.65</v>
      </c>
      <c r="J30" s="5">
        <v>37.35</v>
      </c>
      <c r="K30" s="5">
        <v>37.35</v>
      </c>
    </row>
    <row r="31" ht="80" customHeight="true">
      <c r="B31" s="2"/>
      <c r="C31" s="2" t="s">
        <v>10</v>
      </c>
      <c r="D31" s="2" t="s">
        <v>11</v>
      </c>
      <c r="E31" s="3" t="s">
        <v>68</v>
      </c>
      <c r="F31" s="4" t="s">
        <v>69</v>
      </c>
      <c r="G31" s="2">
        <v>1</v>
      </c>
      <c r="H31" s="2">
        <v>6660</v>
      </c>
      <c r="I31" s="5">
        <v>362.92</v>
      </c>
      <c r="J31" s="5">
        <v>72.58</v>
      </c>
      <c r="K31" s="5">
        <v>72.58</v>
      </c>
    </row>
    <row r="32">
      <c r="B32" s="2"/>
      <c r="C32" s="2" t="s">
        <v>10</v>
      </c>
      <c r="D32" s="2" t="s">
        <v>11</v>
      </c>
      <c r="E32" s="3" t="s">
        <v>70</v>
      </c>
      <c r="F32" s="4" t="s">
        <v>71</v>
      </c>
      <c r="G32" s="2">
        <v>1</v>
      </c>
      <c r="H32" s="2">
        <v>2310</v>
      </c>
      <c r="I32" s="5">
        <v>152.47</v>
      </c>
      <c r="J32" s="5">
        <v>30.51</v>
      </c>
      <c r="K32" s="5">
        <v>30.51</v>
      </c>
    </row>
    <row r="33" ht="80" customHeight="true">
      <c r="B33" s="2"/>
      <c r="C33" s="2" t="s">
        <v>10</v>
      </c>
      <c r="D33" s="2" t="s">
        <v>11</v>
      </c>
      <c r="E33" s="3" t="s">
        <v>72</v>
      </c>
      <c r="F33" s="4" t="s">
        <v>73</v>
      </c>
      <c r="G33" s="2">
        <v>1</v>
      </c>
      <c r="H33" s="2">
        <v>1180</v>
      </c>
      <c r="I33" s="5">
        <v>108.37</v>
      </c>
      <c r="J33" s="5">
        <v>21.69</v>
      </c>
      <c r="K33" s="5">
        <v>21.69</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