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<sst xmlns="http://schemas.openxmlformats.org/spreadsheetml/2006/main" count="75" uniqueCount="75">
  <si>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</si>
  <si>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</si>
  <si>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</si>
  <si>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</si>
  <si>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</si>
  <si>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</si>
  <si>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</si>
  <si>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</si>
  <si>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</si>
  <si>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</si>
  <si>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SET1032486</t>
  </si>
  <si>
    <t>Akcesoria dla Domu</t>
  </si>
  <si>
    <t>B0DCSMFSJV</t>
  </si>
  <si>
    <t>COLOR&amp;GEOMETRY Mata zatrzymująca brud klasy premium, 92 x 152 cm, wysokiej jakości wycieraczka do wejścia, wyjątkowo antypoślizgowa i wodoodporna, idealna do korytarza, salonu i drzwi wejściowych</t>
  </si>
  <si>
    <t>B0DCSHXKGY</t>
  </si>
  <si>
    <t>COLOR&amp;GEOMETRY Wycieraczka zatrzymująca brud klasy premium, 81 x 122 cm, wysokiej jakości wycieraczka do wejścia, wyjątkowo antypoślizgowa i wodoodporna, idealna do korytarza, salonu i drzwi</t>
  </si>
  <si>
    <t>B0DCSK3555</t>
  </si>
  <si>
    <t>COLOR&amp;GEOMETRY Wycieraczka zatrzymująca brud klasy premium, 61 x 92 cm, wysokiej jakości wycieraczka do wejścia, wyjątkowo antypoślizgowa i wodoodporna, idealna do korytarza, salonu i drzwi</t>
  </si>
  <si>
    <t>B075JGKFJ6</t>
  </si>
  <si>
    <t>Utopia Bedding - Zestaw 2 prześcieradeł z gumką 160 x 200 cm - Niebieski - szczotkowane prześcieradło z gumką z mikrofibry - kieszeń 35 cm głębokości 160 x 200 cm Niebieski</t>
  </si>
  <si>
    <t>B0DNT9L53P</t>
  </si>
  <si>
    <t>BEIMO Boho Fußmatte Innen 60x90cm, Vintage Fußmatte Waschbar, Kleine Teppiche Orientalisch rutschfest für Haustür, Flur, Küche, Taupe Grau</t>
  </si>
  <si>
    <t>B0DGG2QFFF</t>
  </si>
  <si>
    <t>Aladeno Osłona klimatyzatora do jednostek zewnętrznych, Wodoodporna osłona zewnętrznych jednostek AC, Zewnętrzna osłona ochronna AC do zewnętrznych mebli ogrodowych - srebrna (94 * 40 * 73cm)</t>
  </si>
  <si>
    <t>B0DKJD63NK</t>
  </si>
  <si>
    <t>Icegrey Sweter szalik z rękawami przytulny dzianinowy szal zimowy ciepły dekolt w serek szydełkowany koc peleryna czarny Rozmiar uniwersalny</t>
  </si>
  <si>
    <t>B0DY7HB551</t>
  </si>
  <si>
    <t>Digiroot 2-częściowy zestaw dywaników łazienkowych, antypoślizgowy, nadaje się do prania, chłonny i szybkoschnący, materiał przędzy, bardzo miękki, 40 x 60 cm, 50 x 80 cm, szary</t>
  </si>
  <si>
    <t>B0FJM26NML</t>
  </si>
  <si>
    <t>Mata ochronna na krzesło biurowe, do podłóg z twardego drewna, 115 x 150 cm, przezroczysta mata ochronna na krzesła biurowe, mata na krzesło biurowe, do twardych podłóg, prosta mata do krzeseł</t>
  </si>
  <si>
    <t>B0DFW16ZFT</t>
  </si>
  <si>
    <t>Nisorpa Maty antypoślizgowe 300 x 90 cm, maty drenażowe o grubości 4 mm, perforowane, gumowe maty podłogowe do kuchni, restauracji, łazienki, basenów, korytarzy, mat do sauny</t>
  </si>
  <si>
    <t>B0DSG2VCH1</t>
  </si>
  <si>
    <t>Wysoki Włos Dywan do Salonu, Miękki, Przeciwpoślizgowy, Można Prać, Tie-Dye Shaggy do Sypialni i Pokoju Dziecięcego, Chodnik, 180x270 cm, Ciemnoszary Ciemnoszary Prostokąt 180 x 270 cm (Prostokąt)</t>
  </si>
  <si>
    <t>B0FMRPZ7GL</t>
  </si>
  <si>
    <t>HOSIMA Teppich Mit Cartoon-Dinosaurier-Aufdruck,Weiche Rutschfeste Unterseite,Kurze Teppiche für Kinderzimmer,Küche,Terrasse,Schlafzimmer,Rutschfeste Bodenmatte,Kurzflorige,Flauschige Matte（150*200）</t>
  </si>
  <si>
    <t>B0DK9YPFP5</t>
  </si>
  <si>
    <t>HOEL Koc piknikowy 200 x 200 cm, wodoszczelny + izolowany – mata plażowa wyściełana XXL – koc piknikowy – outdoorowy koc plażowy na piknik, kemping, plażę – koc piknikowy żółty - kość słoniowa</t>
  </si>
  <si>
    <t>B0DLV3FGF5</t>
  </si>
  <si>
    <t>Dywanik łazienkowy Chłonny kamień mata do kąpieli antypoślizgowa szybkoschnąca okrzemkowa mata łazienkowa antypoślizgowa składana do wanny, łazienki, toalety, 30 x 40 cm, ciemnoszary</t>
  </si>
  <si>
    <t>B095HTRHD7</t>
  </si>
  <si>
    <t>raajsee Runder Strandteppich, Hippie-/Boho-Stranddecke, Mandala-Motiv, indische Baumwolle, Überwurf, runde Tischdecke, Heimdekoration, Indie-Teppich, Yogamatte, Meditation, 127 cm, Orange</t>
  </si>
  <si>
    <t>B0DNLSS14X</t>
  </si>
  <si>
    <t>Enyhom Chenille Badteppich Set 3 Teilig, Schwarz Badteppich rutschfest Waschbar Weich Badematte und U Förmige wc Vorleger Saugfähige Duschvorleger für Badezimmer (45x65+45x120+U50x60cm)</t>
  </si>
  <si>
    <t>B0D2D4RT1X</t>
  </si>
  <si>
    <t>Szary dywan do salonu, 140 x 200 cm, nowoczesny dywan do sypialni, miękki dywan z niskim runem, nie gubi włosia, niebieski, ciemnoszary, antypoślizgowy, zmywalny 140 x 200 cm (Prostokąt)</t>
  </si>
  <si>
    <t>B0D2D237FR</t>
  </si>
  <si>
    <t>B09YD16TPM</t>
  </si>
  <si>
    <t>RNGWAPER Pokrowiec na stół do masażu, 2 sztuki, 80 x 190 cm, wodoszczelny pokrowiec na leżak do zabiegów, odporny na olej, nadaje się do prania, pokrowiec na stół kosmetyczny i ławki terapeutyczne</t>
  </si>
  <si>
    <t>B0D1DGMY16</t>
  </si>
  <si>
    <t>2 szt. pokrowiec na stół do masażu, odporny na olej, 70 x 190 cm, wodoszczelny pokrowiec na stół do masażu, nadaje się do prania, pokrowiec na stół kosmetyczny i ławki terapeutyczne 70 x 190cm mit Loch</t>
  </si>
  <si>
    <t>B0CMY3BZLS</t>
  </si>
  <si>
    <t>SQUATCH® | Wewnętrzna mata wejściowa | Trwała i antypoślizgowa wycieraczka | Absorbuje wodę i zbiera brud | Łatwa do czyszczenia (Ciemny szary, 60x80cm)</t>
  </si>
  <si>
    <t>B06ZXVR2V5</t>
  </si>
  <si>
    <t>townssilk Dywan z nadrukiem krowy 4,1 x 4,5 stopy sztuczny dywan ze skóry bydlęcej dywan dywanowy z nadrukiem zwierząt do domu</t>
  </si>
  <si>
    <t>B0C9ZFRNYF</t>
  </si>
  <si>
    <t>FCSDETAIL Wycieraczka do wnętrz, 50 x 80 cm, można prać w pralce, bardzo chłonna, mata pod drzwi dla psa, antypoślizgowa mata podłogowa do przedpokoju, błotnistych butów i łap, 50 x 80 cm 50 x 80 cm (Prostokąt) Ciemny węgiel drzewny</t>
  </si>
  <si>
    <t>B09XX97715</t>
  </si>
  <si>
    <t>Lifup Miękki puszysty okrągły dywan, przytulny pluszowy kudłaty dywan do salonu sypialni wystrój domu królewski błękit 6 cm 2.6 Feet Królewski błękit</t>
  </si>
  <si>
    <t>B0B1D7GDLJ</t>
  </si>
  <si>
    <t>Melodieux Zasłony z taśmą marszczącą, beżowe, o wyglądzie lnu, półprzezroczyste, zestaw 2 sztuk, 245 x 140 cm beżowy Kräuselband:245x140cm H/B</t>
  </si>
  <si>
    <t>B0CFLD3PL6</t>
  </si>
  <si>
    <t>FLASLD Ognioodporna mata pod kominkiem chroni podłogi, pokłady i tarasy przed iskrami (100 x 100 cm, szara) 40×40 inch Czarny</t>
  </si>
  <si>
    <t>B08QV9D3NS</t>
  </si>
  <si>
    <t>INRUI Retro Abstrakt Braun Textur Portrait Fotografie Hintergrund Professionelle Fotografie Fotostudio Requisiten Hintergrund (1,5 x 2,1 m)</t>
  </si>
  <si>
    <t>B08CSC8HCG</t>
  </si>
  <si>
    <t>Elviros kręgosłup ortopedyczna poduszka pod głowę z pianki memory, poduszki konturowe na ból szyi i ramion, ergonomiczna ortopedyczna poduszka profilowana pod szyję dla (Niebieska) 64 x 38 x (12,5/10,5) cm Niebieska</t>
  </si>
  <si>
    <t>B0D9K9BPZS</t>
  </si>
  <si>
    <t>LEKEEPGO Bieżnik do ciasta DLS Khaki-43150</t>
  </si>
  <si>
    <t>B0B4JST82P</t>
  </si>
  <si>
    <t>Utopia Bedding 3-częściowy zestaw prześcieradeł (90x190cm, Niebieski Zdrojowy) - miękka szczotkowana mikrofibra - 1 prześcieradło płaskie, 1 prześcieradło dopasowane i 1 poszewki 50x75 Niebieski Zdrojowy 90x190 cm | 1 poszewki 50x75 cm</t>
  </si>
  <si>
    <t>B09Q4DT1X7</t>
  </si>
  <si>
    <t>Utopia Bedding Poduszka Wypełnienie (Zestaw 2), 40 x 80 cm Wkładki do Poduszek, Wypełniacz do Poduszek z Włókna Hollowfibre (Biały) 40x80 cm</t>
  </si>
  <si>
    <t>B0DGMN82SD</t>
  </si>
  <si>
    <t>Poduszka na nogi do podnoszenia – poduszka klinowa 68 x 25 x 22 cm z pianką memory – komfortowa poduszka na nogi i stopy – poszewka nadająca się do prania – idealna na sofę, łóżko, relaks, spędzanie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</si>
</sst>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0005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400050"/>
        </a:xfrm>
        <a:prstGeom prst="rect"/>
        <a:ln/>
      </xdr:spPr>
    </xdr:pic>
    <xdr:clientData fLocksWithSheet="true" fPrintsWithSheet="true"/>
  </xdr:oneCellAnchor>
  <xdr:oneCellAnchor>
    <xdr:from>
      <xdr:col>1</xdr:col>
      <xdr:colOff>381000</xdr:colOff>
      <xdr:row>23</xdr:row>
      <xdr:rowOff>171450</xdr:rowOff>
    </xdr:from>
    <xdr:ext cx="609600" cy="40005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4000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95325"/>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95325"/>
        </a:xfrm>
        <a:prstGeom prst="rect"/>
        <a:ln/>
      </xdr:spPr>
    </xdr:pic>
    <xdr:clientData fLocksWithSheet="true" fPrintsWithSheet="true"/>
  </xdr:oneCellAnchor>
  <xdr:oneCellAnchor>
    <xdr:from>
      <xdr:col>1</xdr:col>
      <xdr:colOff>381000</xdr:colOff>
      <xdr:row>32</xdr:row>
      <xdr:rowOff>171450</xdr:rowOff>
    </xdr:from>
    <xdr:ext cx="609600" cy="4572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CSMFSJV" Type="http://schemas.openxmlformats.org/officeDocument/2006/relationships/hyperlink" TargetMode="External"></Relationship><Relationship Id="rId3" Target="https://www.google.pl/search?q=COLOR%26GEOMETRY+Mata+zatrzymuj%C4%85ca+brud+klasy+premium%2C+92+x+152+cm%2C+wysokiej+jako%C5%9Bci+wycieraczka+do+wej%C5%9Bcia%2C+wyj%C4%85tkowo+antypo%C5%9Blizgowa+i+wodoodporna%2C+idealna+do+korytarza%2C+salonu+i+drzwi+wej%C5%9Bciowych" Type="http://schemas.openxmlformats.org/officeDocument/2006/relationships/hyperlink" TargetMode="External"></Relationship><Relationship Id="rId4" Target="https://www.amazon.pl/dp/B0DCSHXKGY" Type="http://schemas.openxmlformats.org/officeDocument/2006/relationships/hyperlink" TargetMode="External"></Relationship><Relationship Id="rId5" Target="https://www.google.pl/search?q=COLOR%26GEOMETRY+Wycieraczka+zatrzymuj%C4%85ca+brud+klasy+premium%2C+81+x+122+cm%2C+wysokiej+jako%C5%9Bci+wycieraczka+do+wej%C5%9Bcia%2C+wyj%C4%85tkowo+antypo%C5%9Blizgowa+i+wodoodporna%2C+idealna+do+korytarza%2C+salonu+i+drzwi" Type="http://schemas.openxmlformats.org/officeDocument/2006/relationships/hyperlink" TargetMode="External"></Relationship><Relationship Id="rId6" Target="https://www.amazon.pl/dp/B0DCSK3555" Type="http://schemas.openxmlformats.org/officeDocument/2006/relationships/hyperlink" TargetMode="External"></Relationship><Relationship Id="rId7" Target="https://www.google.pl/search?q=COLOR%26GEOMETRY+Wycieraczka+zatrzymuj%C4%85ca+brud+klasy+premium%2C+61+x+92+cm%2C+wysokiej+jako%C5%9Bci+wycieraczka+do+wej%C5%9Bcia%2C+wyj%C4%85tkowo+antypo%C5%9Blizgowa+i+wodoodporna%2C+idealna+do+korytarza%2C+salonu+i+drzwi" Type="http://schemas.openxmlformats.org/officeDocument/2006/relationships/hyperlink" TargetMode="External"></Relationship><Relationship Id="rId8" Target="https://www.amazon.pl/dp/B075JGKFJ6" Type="http://schemas.openxmlformats.org/officeDocument/2006/relationships/hyperlink" TargetMode="External"></Relationship><Relationship Id="rId9" Target="https://www.google.pl/search?q=Utopia+Bedding+-+Zestaw+2+prze%C5%9Bcierade%C5%82+z+gumk%C4%85+160+x+200+cm+-+Niebieski+-+szczotkowane+prze%C5%9Bcierad%C5%82o+z+gumk%C4%85+z+mikrofibry+-+kiesze%C5%84+35+cm+g%C5%82%C4%99boko%C5%9Bci+160+x+200+cm+Niebieski" Type="http://schemas.openxmlformats.org/officeDocument/2006/relationships/hyperlink" TargetMode="External"></Relationship><Relationship Id="rId10" Target="https://www.amazon.pl/dp/B0DNT9L53P" Type="http://schemas.openxmlformats.org/officeDocument/2006/relationships/hyperlink" TargetMode="External"></Relationship><Relationship Id="rId11" Target="https://www.google.pl/search?q=BEIMO+Boho+Fu%C3%9Fmatte+Innen+60x90cm%2C+Vintage+Fu%C3%9Fmatte+Waschbar%2C+Kleine+Teppiche+Orientalisch+rutschfest+f%C3%BCr+Haust%C3%BCr%2C+Flur%2C+K%C3%BCche%2C+Taupe+Grau" Type="http://schemas.openxmlformats.org/officeDocument/2006/relationships/hyperlink" TargetMode="External"></Relationship><Relationship Id="rId12" Target="https://www.amazon.pl/dp/B0DGG2QFFF" Type="http://schemas.openxmlformats.org/officeDocument/2006/relationships/hyperlink" TargetMode="External"></Relationship><Relationship Id="rId13" Target="https://www.google.pl/search?q=Aladeno+Os%C5%82ona+klimatyzatora+do+jednostek+zewn%C4%99trznych%2C+Wodoodporna+os%C5%82ona+zewn%C4%99trznych+jednostek+AC%2C+Zewn%C4%99trzna+os%C5%82ona+ochronna+AC+do+zewn%C4%99trznych+mebli+ogrodowych+-+srebrna+%2894+%2A+40+%2A+73cm%29" Type="http://schemas.openxmlformats.org/officeDocument/2006/relationships/hyperlink" TargetMode="External"></Relationship><Relationship Id="rId14" Target="https://www.amazon.pl/dp/B0DKJD63NK" Type="http://schemas.openxmlformats.org/officeDocument/2006/relationships/hyperlink" TargetMode="External"></Relationship><Relationship Id="rId15" Target="https://www.google.pl/search?q=Icegrey+Sweter+szalik+z+r%C4%99kawami+przytulny+dzianinowy+szal+zimowy+ciep%C5%82y+dekolt+w+serek+szyde%C5%82kowany+koc+peleryna+czarny+Rozmiar+uniwersalny" Type="http://schemas.openxmlformats.org/officeDocument/2006/relationships/hyperlink" TargetMode="External"></Relationship><Relationship Id="rId16" Target="https://www.amazon.pl/dp/B0DY7HB551" Type="http://schemas.openxmlformats.org/officeDocument/2006/relationships/hyperlink" TargetMode="External"></Relationship><Relationship Id="rId17" Target="https://www.google.pl/search?q=Digiroot+2-cz%C4%99%C5%9Bciowy+zestaw+dywanik%C3%B3w+%C5%82azienkowych%2C+antypo%C5%9Blizgowy%2C+nadaje+si%C4%99+do+prania%2C+ch%C5%82onny+i+szybkoschn%C4%85cy%2C+materia%C5%82+prz%C4%99dzy%2C+bardzo+mi%C4%99kki%2C+40+x+60+cm%2C+50+x+80+cm%2C+szary" Type="http://schemas.openxmlformats.org/officeDocument/2006/relationships/hyperlink" TargetMode="External"></Relationship><Relationship Id="rId18" Target="https://www.amazon.pl/dp/B0FJM26NML" Type="http://schemas.openxmlformats.org/officeDocument/2006/relationships/hyperlink" TargetMode="External"></Relationship><Relationship Id="rId19" Target="https://www.google.pl/search?q=Mata+ochronna+na+krzes%C5%82o+biurowe%2C+do+pod%C5%82%C3%B3g+z+twardego+drewna%2C+115+x+150+cm%2C+przezroczysta+mata+ochronna+na+krzes%C5%82a+biurowe%2C+mata+na+krzes%C5%82o+biurowe%2C+do+twardych+pod%C5%82%C3%B3g%2C+prosta+mata+do+krzese%C5%82" Type="http://schemas.openxmlformats.org/officeDocument/2006/relationships/hyperlink" TargetMode="External"></Relationship><Relationship Id="rId20" Target="https://www.amazon.pl/dp/B0DFW16ZFT" Type="http://schemas.openxmlformats.org/officeDocument/2006/relationships/hyperlink" TargetMode="External"></Relationship><Relationship Id="rId21" Target="https://www.google.pl/search?q=Nisorpa+Maty+antypo%C5%9Blizgowe+300+x+90+cm%2C+maty+drena%C5%BCowe+o+grubo%C5%9Bci+4+mm%2C+perforowane%2C+gumowe+maty+pod%C5%82ogowe+do+kuchni%2C+restauracji%2C+%C5%82azienki%2C+basen%C3%B3w%2C+korytarzy%2C+mat+do+sauny" Type="http://schemas.openxmlformats.org/officeDocument/2006/relationships/hyperlink" TargetMode="External"></Relationship><Relationship Id="rId22" Target="https://www.amazon.pl/dp/B0DSG2VCH1" Type="http://schemas.openxmlformats.org/officeDocument/2006/relationships/hyperlink" TargetMode="External"></Relationship><Relationship Id="rId23"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4" Target="https://www.amazon.pl/dp/B0FMRPZ7GL" Type="http://schemas.openxmlformats.org/officeDocument/2006/relationships/hyperlink" TargetMode="External"></Relationship><Relationship Id="rId25" Target="https://www.google.pl/search?q=HOSIMA+Teppich+Mit+Cartoon-Dinosaurier-Aufdruck%2CWeiche+Rutschfeste+Unterseite%2CKurze+Teppiche+f%C3%BCr+Kinderzimmer%2CK%C3%BCche%2CTerrasse%2CSchlafzimmer%2CRutschfeste+Bodenmatte%2CKurzflorige%2CFlauschige+Matte%EF%BC%88150%2A200%EF%BC%89" Type="http://schemas.openxmlformats.org/officeDocument/2006/relationships/hyperlink" TargetMode="External"></Relationship><Relationship Id="rId26" Target="https://www.amazon.pl/dp/B0DK9YPFP5" Type="http://schemas.openxmlformats.org/officeDocument/2006/relationships/hyperlink" TargetMode="External"></Relationship><Relationship Id="rId27" Target="https://www.google.pl/search?q=HOEL+Koc+piknikowy+200+x+200+cm%2C+wodoszczelny+%2B+izolowany+%E2%80%93+mata+pla%C5%BCowa+wy%C5%9Bcie%C5%82ana+XXL+%E2%80%93+koc+piknikowy+%E2%80%93+outdoorowy+koc+pla%C5%BCowy+na+piknik%2C+kemping%2C+pla%C5%BC%C4%99+%E2%80%93+koc+piknikowy+%C5%BC%C3%B3%C5%82ty+-+ko%C5%9B%C4%87+s%C5%82oniowa" Type="http://schemas.openxmlformats.org/officeDocument/2006/relationships/hyperlink" TargetMode="External"></Relationship><Relationship Id="rId28" Target="https://www.amazon.pl/dp/B0DLV3FGF5" Type="http://schemas.openxmlformats.org/officeDocument/2006/relationships/hyperlink" TargetMode="External"></Relationship><Relationship Id="rId29" Target="https://www.google.pl/search?q=Dywanik+%C5%82azienkowy+Ch%C5%82onny+kamie%C5%84+mata+do+k%C4%85pieli+antypo%C5%9Blizgowa+szybkoschn%C4%85ca+okrzemkowa+mata+%C5%82azienkowa+antypo%C5%9Blizgowa+sk%C5%82adana+do+wanny%2C+%C5%82azienki%2C+toalety%2C+30+x+40+cm%2C+ciemnoszary" Type="http://schemas.openxmlformats.org/officeDocument/2006/relationships/hyperlink" TargetMode="External"></Relationship><Relationship Id="rId30" Target="https://www.amazon.pl/dp/B095HTRHD7" Type="http://schemas.openxmlformats.org/officeDocument/2006/relationships/hyperlink" TargetMode="External"></Relationship><Relationship Id="rId31" Target="https://www.google.pl/search?q=raajsee+Runder+Strandteppich%2C+Hippie-%2FBoho-Stranddecke%2C+Mandala-Motiv%2C+indische+Baumwolle%2C+%C3%9Cberwurf%2C+runde+Tischdecke%2C+Heimdekoration%2C+Indie-Teppich%2C+Yogamatte%2C+Meditation%2C+127+cm%2C+Orange" Type="http://schemas.openxmlformats.org/officeDocument/2006/relationships/hyperlink" TargetMode="External"></Relationship><Relationship Id="rId32" Target="https://www.amazon.pl/dp/B0DNLSS14X" Type="http://schemas.openxmlformats.org/officeDocument/2006/relationships/hyperlink" TargetMode="External"></Relationship><Relationship Id="rId33" Target="https://www.google.pl/search?q=Enyhom+Chenille+Badteppich+Set+3+Teilig%2C+Schwarz+Badteppich+rutschfest+Waschbar+Weich+Badematte+und+U+F%C3%B6rmige+wc+Vorleger+Saugf%C3%A4hige+Duschvorleger+f%C3%BCr+Badezimmer+%2845x65%2B45x120%2BU50x60cm%29" Type="http://schemas.openxmlformats.org/officeDocument/2006/relationships/hyperlink" TargetMode="External"></Relationship><Relationship Id="rId34" Target="https://www.amazon.pl/dp/B0D2D4RT1X" Type="http://schemas.openxmlformats.org/officeDocument/2006/relationships/hyperlink" TargetMode="External"></Relationship><Relationship Id="rId35" Target="https://www.google.pl/search?q=Szary+dywan+do+salonu%2C+140+x+200+cm%2C+nowoczesny+dywan+do+sypialni%2C+mi%C4%99kki+dywan+z+niskim+runem%2C+nie+gubi+w%C5%82osia%2C+niebieski%2C+ciemnoszary%2C+antypo%C5%9Blizgowy%2C+zmywalny+140+x+200+cm+%28Prostok%C4%85t%29" Type="http://schemas.openxmlformats.org/officeDocument/2006/relationships/hyperlink" TargetMode="External"></Relationship><Relationship Id="rId36" Target="https://www.amazon.pl/dp/B0D2D237FR" Type="http://schemas.openxmlformats.org/officeDocument/2006/relationships/hyperlink" TargetMode="External"></Relationship><Relationship Id="rId37" Target="https://www.google.pl/search?q=Szary+dywan+do+salonu%2C+140+x+200+cm%2C+nowoczesny+dywan+do+sypialni%2C+mi%C4%99kki+dywan+z+niskim+runem%2C+nie+gubi+w%C5%82osia%2C+niebieski%2C+ciemnoszary%2C+antypo%C5%9Blizgowy%2C+zmywalny+140+x+200+cm+%28Prostok%C4%85t%29" Type="http://schemas.openxmlformats.org/officeDocument/2006/relationships/hyperlink" TargetMode="External"></Relationship><Relationship Id="rId38" Target="https://www.amazon.pl/dp/B09YD16TPM" Type="http://schemas.openxmlformats.org/officeDocument/2006/relationships/hyperlink" TargetMode="External"></Relationship><Relationship Id="rId39" Target="https://www.google.pl/search?q=RNGWAPER+Pokrowiec+na+st%C3%B3%C5%82+do+masa%C5%BCu%2C+2+sztuki%2C+80+x+190+cm%2C+wodoszczelny+pokrowiec+na+le%C5%BCak+do+zabieg%C3%B3w%2C+odporny+na+olej%2C+nadaje+si%C4%99+do+prania%2C+pokrowiec+na+st%C3%B3%C5%82+kosmetyczny+i+%C5%82awki+terapeutyczne" Type="http://schemas.openxmlformats.org/officeDocument/2006/relationships/hyperlink" TargetMode="External"></Relationship><Relationship Id="rId40" Target="https://www.amazon.pl/dp/B0D1DGMY16" Type="http://schemas.openxmlformats.org/officeDocument/2006/relationships/hyperlink" TargetMode="External"></Relationship><Relationship Id="rId41" Target="https://www.google.pl/search?q=2+szt.+pokrowiec+na+st%C3%B3%C5%82+do+masa%C5%BCu%2C+odporny+na+olej%2C+70+x+190+cm%2C+wodoszczelny+pokrowiec+na+st%C3%B3%C5%82+do+masa%C5%BCu%2C+nadaje+si%C4%99+do+prania%2C+pokrowiec+na+st%C3%B3%C5%82+kosmetyczny+i+%C5%82awki+terapeutyczne+70+x+190cm+mit+Loch" Type="http://schemas.openxmlformats.org/officeDocument/2006/relationships/hyperlink" TargetMode="External"></Relationship><Relationship Id="rId42" Target="https://www.amazon.pl/dp/B0CMY3BZLS" Type="http://schemas.openxmlformats.org/officeDocument/2006/relationships/hyperlink" TargetMode="External"></Relationship><Relationship Id="rId43" Target="https://www.google.pl/search?q=SQUATCH%C2%AE+%7C+Wewn%C4%99trzna+mata+wej%C5%9Bciowa+%7C+Trwa%C5%82a+i+antypo%C5%9Blizgowa+wycieraczka+%7C+Absorbuje+wod%C4%99+i+zbiera+brud+%7C+%C5%81atwa+do+czyszczenia+%28Ciemny+szary%2C+60x80cm%29" Type="http://schemas.openxmlformats.org/officeDocument/2006/relationships/hyperlink" TargetMode="External"></Relationship><Relationship Id="rId44" Target="https://www.amazon.pl/dp/B06ZXVR2V5" Type="http://schemas.openxmlformats.org/officeDocument/2006/relationships/hyperlink" TargetMode="External"></Relationship><Relationship Id="rId45" Target="https://www.google.pl/search?q=townssilk+Dywan+z+nadrukiem+krowy+4%2C1+x+4%2C5+stopy+sztuczny+dywan+ze+sk%C3%B3ry+bydl%C4%99cej+dywan+dywanowy+z+nadrukiem+zwierz%C4%85t+do+domu" Type="http://schemas.openxmlformats.org/officeDocument/2006/relationships/hyperlink" TargetMode="External"></Relationship><Relationship Id="rId46" Target="https://www.amazon.pl/dp/B0C9ZFRNYF" Type="http://schemas.openxmlformats.org/officeDocument/2006/relationships/hyperlink" TargetMode="External"></Relationship><Relationship Id="rId47" Target="https://www.google.pl/search?q=FCSDETAIL+Wycieraczka+do+wn%C4%99trz%2C+50+x+80+cm%2C+mo%C5%BCna+pra%C4%87+w+pralce%2C+bardzo+ch%C5%82onna%2C+mata+pod+drzwi+dla+psa%2C+antypo%C5%9Blizgowa+mata+pod%C5%82ogowa+do+przedpokoju%2C+b%C5%82otnistych+but%C3%B3w+i+%C5%82ap%2C+50+x+80+cm+50+x+80+cm+%28Prostok%C4%85t%29+Ciemny+w%C4%99giel+drzewny" Type="http://schemas.openxmlformats.org/officeDocument/2006/relationships/hyperlink" TargetMode="External"></Relationship><Relationship Id="rId48" Target="https://www.amazon.pl/dp/B09XX97715" Type="http://schemas.openxmlformats.org/officeDocument/2006/relationships/hyperlink" TargetMode="External"></Relationship><Relationship Id="rId49" Target="https://www.google.pl/search?q=Lifup+Mi%C4%99kki+puszysty+okr%C4%85g%C5%82y+dywan%2C+przytulny+pluszowy+kud%C5%82aty+dywan+do+salonu+sypialni+wystr%C3%B3j+domu+kr%C3%B3lewski+b%C5%82%C4%99kit+6+cm+2.6+Feet+Kr%C3%B3lewski+b%C5%82%C4%99kit" Type="http://schemas.openxmlformats.org/officeDocument/2006/relationships/hyperlink" TargetMode="External"></Relationship><Relationship Id="rId50" Target="https://www.amazon.pl/dp/B0B1D7GDLJ" Type="http://schemas.openxmlformats.org/officeDocument/2006/relationships/hyperlink" TargetMode="External"></Relationship><Relationship Id="rId51" Target="https://www.google.pl/search?q=Melodieux+Zas%C5%82ony+z+ta%C5%9Bm%C4%85+marszcz%C4%85c%C4%85%2C+be%C5%BCowe%2C+o+wygl%C4%85dzie+lnu%2C+p%C3%B3%C5%82przezroczyste%2C+zestaw+2+sztuk%2C+245+x+140+cm+be%C5%BCowy+Kr%C3%A4uselband%3A245x140cm+H%2FB" Type="http://schemas.openxmlformats.org/officeDocument/2006/relationships/hyperlink" TargetMode="External"></Relationship><Relationship Id="rId52" Target="https://www.amazon.pl/dp/B0CFLD3PL6" Type="http://schemas.openxmlformats.org/officeDocument/2006/relationships/hyperlink" TargetMode="External"></Relationship><Relationship Id="rId53" Target="https://www.google.pl/search?q=FLASLD+Ognioodporna+mata+pod+kominkiem+chroni+pod%C5%82ogi%2C+pok%C5%82ady+i+tarasy+przed+iskrami+%28100+x+100+cm%2C+szara%29+40%C3%9740+inch+Czarny" Type="http://schemas.openxmlformats.org/officeDocument/2006/relationships/hyperlink" TargetMode="External"></Relationship><Relationship Id="rId54" Target="https://www.amazon.pl/dp/B08QV9D3NS" Type="http://schemas.openxmlformats.org/officeDocument/2006/relationships/hyperlink" TargetMode="External"></Relationship><Relationship Id="rId55" Target="https://www.google.pl/search?q=INRUI+Retro+Abstrakt+Braun+Textur+Portrait+Fotografie+Hintergrund+Professionelle+Fotografie+Fotostudio+Requisiten+Hintergrund+%281%2C5+x+2%2C1+m%29" Type="http://schemas.openxmlformats.org/officeDocument/2006/relationships/hyperlink" TargetMode="External"></Relationship><Relationship Id="rId56" Target="https://www.amazon.pl/dp/B08CSC8HCG" Type="http://schemas.openxmlformats.org/officeDocument/2006/relationships/hyperlink" TargetMode="External"></Relationship><Relationship Id="rId57" Target="https://www.google.pl/search?q=Elviros+kr%C4%99gos%C5%82up+ortopedyczna+poduszka+pod+g%C5%82ow%C4%99+z+pianki+memory%2C+poduszki+konturowe+na+b%C3%B3l+szyi+i+ramion%2C+ergonomiczna+ortopedyczna+poduszka+profilowana+pod+szyj%C4%99+dla+%28Niebieska%29+64+x+38+x+%2812%2C5%2F10%2C5%29+cm+Niebieska" Type="http://schemas.openxmlformats.org/officeDocument/2006/relationships/hyperlink" TargetMode="External"></Relationship><Relationship Id="rId58" Target="https://www.amazon.pl/dp/B0D9K9BPZS" Type="http://schemas.openxmlformats.org/officeDocument/2006/relationships/hyperlink" TargetMode="External"></Relationship><Relationship Id="rId59" Target="https://www.google.pl/search?q=LEKEEPGO+Bie%C5%BCnik+do+ciasta+DLS+Khaki-43150" Type="http://schemas.openxmlformats.org/officeDocument/2006/relationships/hyperlink" TargetMode="External"></Relationship><Relationship Id="rId60" Target="https://www.amazon.pl/dp/B0B4JST82P" Type="http://schemas.openxmlformats.org/officeDocument/2006/relationships/hyperlink" TargetMode="External"></Relationship><Relationship Id="rId61" Target="https://www.google.pl/search?q=Utopia+Bedding+3-cz%C4%99%C5%9Bciowy+zestaw+prze%C5%9Bcierade%C5%82+%2890x190cm%2C+Niebieski+Zdrojowy%29+-+mi%C4%99kka+szczotkowana+mikrofibra+-+1+prze%C5%9Bcierad%C5%82o+p%C5%82askie%2C+1+prze%C5%9Bcierad%C5%82o+dopasowane+i+1+poszewki+50x75+Niebieski+Zdrojowy+90x190+cm+%7C+1+poszewki+50x75+cm" Type="http://schemas.openxmlformats.org/officeDocument/2006/relationships/hyperlink" TargetMode="External"></Relationship><Relationship Id="rId62" Target="https://www.amazon.pl/dp/B09Q4DT1X7" Type="http://schemas.openxmlformats.org/officeDocument/2006/relationships/hyperlink" TargetMode="External"></Relationship><Relationship Id="rId63" Target="https://www.google.pl/search?q=Utopia+Bedding+Poduszka+Wype%C5%82nienie+%28Zestaw+2%29%2C+40+x+80+cm+Wk%C5%82adki+do+Poduszek%2C+Wype%C5%82niacz+do+Poduszek+z+W%C5%82%C3%B3kna+Hollowfibre+%28Bia%C5%82y%29+40x80+cm" Type="http://schemas.openxmlformats.org/officeDocument/2006/relationships/hyperlink" TargetMode="External"></Relationship><Relationship Id="rId64" Target="https://www.amazon.pl/dp/B0DGMN82SD" Type="http://schemas.openxmlformats.org/officeDocument/2006/relationships/hyperlink" TargetMode="External"></Relationship><Relationship Id="rId65" Target="https://www.google.pl/search?q=Poduszka+na+nogi+do+podnoszenia+%E2%80%93+poduszka+klinowa+68+x+25+x+22+cm+z+piank%C4%85+memory+%E2%80%93+komfortowa+poduszka+na+nogi+i+stopy+%E2%80%93+poszewka+nadaj%C4%85ca+si%C4%99+do+prania+%E2%80%93+idealna+na+sof%C4%99%2C+%C5%82%C3%B3%C5%BCko%2C+relaks%2C+sp%C4%99dz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4180</v>
      </c>
      <c r="I3" s="5">
        <v>265.94</v>
      </c>
      <c r="J3" s="5">
        <v>335.11</v>
      </c>
      <c r="K3" s="5">
        <v>55.85</v>
      </c>
    </row>
    <row r="4" ht="80" customHeight="true">
      <c r="B4" s="2"/>
      <c r="C4" s="2" t="s">
        <v>10</v>
      </c>
      <c r="D4" s="2" t="s">
        <v>11</v>
      </c>
      <c r="E4" s="3" t="s">
        <v>14</v>
      </c>
      <c r="F4" s="4" t="s">
        <v>15</v>
      </c>
      <c r="G4" s="2">
        <v>4</v>
      </c>
      <c r="H4" s="2">
        <v>2910</v>
      </c>
      <c r="I4" s="5">
        <v>230.45</v>
      </c>
      <c r="J4" s="5">
        <v>193.57</v>
      </c>
      <c r="K4" s="5">
        <v>48.39</v>
      </c>
    </row>
    <row r="5" ht="80" customHeight="true">
      <c r="B5" s="2"/>
      <c r="C5" s="2" t="s">
        <v>10</v>
      </c>
      <c r="D5" s="2" t="s">
        <v>11</v>
      </c>
      <c r="E5" s="3" t="s">
        <v>16</v>
      </c>
      <c r="F5" s="4" t="s">
        <v>17</v>
      </c>
      <c r="G5" s="2">
        <v>1</v>
      </c>
      <c r="H5" s="2">
        <v>1660</v>
      </c>
      <c r="I5" s="5">
        <v>159.56</v>
      </c>
      <c r="J5" s="5">
        <v>33.51</v>
      </c>
      <c r="K5" s="5">
        <v>33.51</v>
      </c>
    </row>
    <row r="6" ht="80" customHeight="true">
      <c r="B6" s="2"/>
      <c r="C6" s="2" t="s">
        <v>10</v>
      </c>
      <c r="D6" s="2" t="s">
        <v>11</v>
      </c>
      <c r="E6" s="3" t="s">
        <v>18</v>
      </c>
      <c r="F6" s="4" t="s">
        <v>19</v>
      </c>
      <c r="G6" s="2">
        <v>1</v>
      </c>
      <c r="H6" s="2">
        <v>570</v>
      </c>
      <c r="I6" s="5">
        <v>50.13</v>
      </c>
      <c r="J6" s="5">
        <v>10.51</v>
      </c>
      <c r="K6" s="5">
        <v>10.51</v>
      </c>
    </row>
    <row r="7">
      <c r="B7" s="2"/>
      <c r="C7" s="2" t="s">
        <v>10</v>
      </c>
      <c r="D7" s="2" t="s">
        <v>11</v>
      </c>
      <c r="E7" s="3" t="s">
        <v>20</v>
      </c>
      <c r="F7" s="4" t="s">
        <v>21</v>
      </c>
      <c r="G7" s="2">
        <v>1</v>
      </c>
      <c r="H7" s="2">
        <v>700</v>
      </c>
      <c r="I7" s="5">
        <v>58.78</v>
      </c>
      <c r="J7" s="5">
        <v>12.36</v>
      </c>
      <c r="K7" s="5">
        <v>12.36</v>
      </c>
    </row>
    <row r="8" ht="80" customHeight="true">
      <c r="B8" s="2"/>
      <c r="C8" s="2" t="s">
        <v>10</v>
      </c>
      <c r="D8" s="2" t="s">
        <v>11</v>
      </c>
      <c r="E8" s="3" t="s">
        <v>22</v>
      </c>
      <c r="F8" s="4" t="s">
        <v>23</v>
      </c>
      <c r="G8" s="2">
        <v>4</v>
      </c>
      <c r="H8" s="2">
        <v>140</v>
      </c>
      <c r="I8" s="5">
        <v>43.93</v>
      </c>
      <c r="J8" s="5">
        <v>36.88</v>
      </c>
      <c r="K8" s="5">
        <v>9.22</v>
      </c>
    </row>
    <row r="9" ht="80" customHeight="true">
      <c r="B9" s="2"/>
      <c r="C9" s="2" t="s">
        <v>10</v>
      </c>
      <c r="D9" s="2" t="s">
        <v>11</v>
      </c>
      <c r="E9" s="3" t="s">
        <v>24</v>
      </c>
      <c r="F9" s="4" t="s">
        <v>25</v>
      </c>
      <c r="G9" s="2">
        <v>1</v>
      </c>
      <c r="H9" s="2">
        <v>240</v>
      </c>
      <c r="I9" s="5">
        <v>63.81</v>
      </c>
      <c r="J9" s="5">
        <v>13.42</v>
      </c>
      <c r="K9" s="5">
        <v>13.42</v>
      </c>
    </row>
    <row r="10" ht="80" customHeight="true">
      <c r="B10" s="2"/>
      <c r="C10" s="2" t="s">
        <v>10</v>
      </c>
      <c r="D10" s="2" t="s">
        <v>11</v>
      </c>
      <c r="E10" s="3" t="s">
        <v>26</v>
      </c>
      <c r="F10" s="4" t="s">
        <v>27</v>
      </c>
      <c r="G10" s="2">
        <v>1</v>
      </c>
      <c r="H10" s="2">
        <v>830</v>
      </c>
      <c r="I10" s="5">
        <v>88.62</v>
      </c>
      <c r="J10" s="5">
        <v>18.61</v>
      </c>
      <c r="K10" s="5">
        <v>18.61</v>
      </c>
    </row>
    <row r="11" ht="80" customHeight="true">
      <c r="B11" s="2"/>
      <c r="C11" s="2" t="s">
        <v>10</v>
      </c>
      <c r="D11" s="2" t="s">
        <v>11</v>
      </c>
      <c r="E11" s="3" t="s">
        <v>28</v>
      </c>
      <c r="F11" s="4" t="s">
        <v>29</v>
      </c>
      <c r="G11" s="2">
        <v>1</v>
      </c>
      <c r="H11" s="2">
        <v>3260</v>
      </c>
      <c r="I11" s="5">
        <v>142.47</v>
      </c>
      <c r="J11" s="5">
        <v>29.92</v>
      </c>
      <c r="K11" s="5">
        <v>29.92</v>
      </c>
    </row>
    <row r="12" ht="80" customHeight="true">
      <c r="B12" s="2"/>
      <c r="C12" s="2" t="s">
        <v>10</v>
      </c>
      <c r="D12" s="2" t="s">
        <v>11</v>
      </c>
      <c r="E12" s="3" t="s">
        <v>30</v>
      </c>
      <c r="F12" s="4" t="s">
        <v>31</v>
      </c>
      <c r="G12" s="2">
        <v>1</v>
      </c>
      <c r="H12" s="2">
        <v>4620</v>
      </c>
      <c r="I12" s="5">
        <v>141.83</v>
      </c>
      <c r="J12" s="5">
        <v>29.79</v>
      </c>
      <c r="K12" s="5">
        <v>29.79</v>
      </c>
    </row>
    <row r="13" ht="80" customHeight="true">
      <c r="B13" s="2"/>
      <c r="C13" s="2" t="s">
        <v>10</v>
      </c>
      <c r="D13" s="2" t="s">
        <v>11</v>
      </c>
      <c r="E13" s="3" t="s">
        <v>32</v>
      </c>
      <c r="F13" s="4" t="s">
        <v>33</v>
      </c>
      <c r="G13" s="2">
        <v>1</v>
      </c>
      <c r="H13" s="2">
        <v>900</v>
      </c>
      <c r="I13" s="5">
        <v>87.86</v>
      </c>
      <c r="J13" s="5">
        <v>18.44</v>
      </c>
      <c r="K13" s="5">
        <v>18.44</v>
      </c>
    </row>
    <row r="14">
      <c r="B14" s="2"/>
      <c r="C14" s="2" t="s">
        <v>10</v>
      </c>
      <c r="D14" s="2" t="s">
        <v>11</v>
      </c>
      <c r="E14" s="3" t="s">
        <v>34</v>
      </c>
      <c r="F14" s="4" t="s">
        <v>35</v>
      </c>
      <c r="G14" s="2">
        <v>1</v>
      </c>
      <c r="H14" s="2">
        <v>1500</v>
      </c>
      <c r="I14" s="5">
        <v>152.47</v>
      </c>
      <c r="J14" s="5">
        <v>32.03</v>
      </c>
      <c r="K14" s="5">
        <v>32.03</v>
      </c>
    </row>
    <row r="15" ht="80" customHeight="true">
      <c r="B15" s="2"/>
      <c r="C15" s="2" t="s">
        <v>10</v>
      </c>
      <c r="D15" s="2" t="s">
        <v>11</v>
      </c>
      <c r="E15" s="3" t="s">
        <v>36</v>
      </c>
      <c r="F15" s="4" t="s">
        <v>37</v>
      </c>
      <c r="G15" s="2">
        <v>1</v>
      </c>
      <c r="H15" s="2">
        <v>1130</v>
      </c>
      <c r="I15" s="5">
        <v>77.82</v>
      </c>
      <c r="J15" s="5">
        <v>16.33</v>
      </c>
      <c r="K15" s="5">
        <v>16.33</v>
      </c>
    </row>
    <row r="16" ht="80" customHeight="true">
      <c r="B16" s="2"/>
      <c r="C16" s="2" t="s">
        <v>10</v>
      </c>
      <c r="D16" s="2" t="s">
        <v>11</v>
      </c>
      <c r="E16" s="3" t="s">
        <v>38</v>
      </c>
      <c r="F16" s="4" t="s">
        <v>39</v>
      </c>
      <c r="G16" s="2">
        <v>1</v>
      </c>
      <c r="H16" s="2">
        <v>2100</v>
      </c>
      <c r="I16" s="5">
        <v>75.96</v>
      </c>
      <c r="J16" s="5">
        <v>15.95</v>
      </c>
      <c r="K16" s="5">
        <v>15.95</v>
      </c>
    </row>
    <row r="17">
      <c r="B17" s="2"/>
      <c r="C17" s="2" t="s">
        <v>10</v>
      </c>
      <c r="D17" s="2" t="s">
        <v>11</v>
      </c>
      <c r="E17" s="3" t="s">
        <v>40</v>
      </c>
      <c r="F17" s="4" t="s">
        <v>41</v>
      </c>
      <c r="G17" s="2">
        <v>1</v>
      </c>
      <c r="H17" s="2">
        <v>168</v>
      </c>
      <c r="I17" s="5">
        <v>48.57</v>
      </c>
      <c r="J17" s="5">
        <v>10.21</v>
      </c>
      <c r="K17" s="5">
        <v>10.21</v>
      </c>
    </row>
    <row r="18">
      <c r="B18" s="2"/>
      <c r="C18" s="2" t="s">
        <v>10</v>
      </c>
      <c r="D18" s="2" t="s">
        <v>11</v>
      </c>
      <c r="E18" s="3" t="s">
        <v>42</v>
      </c>
      <c r="F18" s="4" t="s">
        <v>43</v>
      </c>
      <c r="G18" s="2">
        <v>1</v>
      </c>
      <c r="H18" s="2">
        <v>1510</v>
      </c>
      <c r="I18" s="5">
        <v>110.48</v>
      </c>
      <c r="J18" s="5">
        <v>23.21</v>
      </c>
      <c r="K18" s="5">
        <v>23.21</v>
      </c>
    </row>
    <row r="19" ht="80" customHeight="true">
      <c r="B19" s="2"/>
      <c r="C19" s="2" t="s">
        <v>10</v>
      </c>
      <c r="D19" s="2" t="s">
        <v>11</v>
      </c>
      <c r="E19" s="3" t="s">
        <v>44</v>
      </c>
      <c r="F19" s="4" t="s">
        <v>45</v>
      </c>
      <c r="G19" s="2">
        <v>1</v>
      </c>
      <c r="H19" s="2">
        <v>4200</v>
      </c>
      <c r="I19" s="5">
        <v>281.56</v>
      </c>
      <c r="J19" s="5">
        <v>59.12</v>
      </c>
      <c r="K19" s="5">
        <v>59.12</v>
      </c>
    </row>
    <row r="20" ht="80" customHeight="true">
      <c r="B20" s="2"/>
      <c r="C20" s="2" t="s">
        <v>10</v>
      </c>
      <c r="D20" s="2" t="s">
        <v>11</v>
      </c>
      <c r="E20" s="3" t="s">
        <v>46</v>
      </c>
      <c r="F20" s="4" t="s">
        <v>45</v>
      </c>
      <c r="G20" s="2">
        <v>1</v>
      </c>
      <c r="H20" s="2">
        <v>3230</v>
      </c>
      <c r="I20" s="5">
        <v>211.04</v>
      </c>
      <c r="J20" s="5">
        <v>44.31</v>
      </c>
      <c r="K20" s="5">
        <v>44.31</v>
      </c>
    </row>
    <row r="21" ht="80" customHeight="true">
      <c r="B21" s="2"/>
      <c r="C21" s="2" t="s">
        <v>10</v>
      </c>
      <c r="D21" s="2" t="s">
        <v>11</v>
      </c>
      <c r="E21" s="3" t="s">
        <v>47</v>
      </c>
      <c r="F21" s="4" t="s">
        <v>48</v>
      </c>
      <c r="G21" s="2">
        <v>1</v>
      </c>
      <c r="H21" s="2">
        <v>480</v>
      </c>
      <c r="I21" s="5">
        <v>120.73</v>
      </c>
      <c r="J21" s="5">
        <v>25.36</v>
      </c>
      <c r="K21" s="5">
        <v>25.36</v>
      </c>
    </row>
    <row r="22" ht="80" customHeight="true">
      <c r="B22" s="2"/>
      <c r="C22" s="2" t="s">
        <v>10</v>
      </c>
      <c r="D22" s="2" t="s">
        <v>11</v>
      </c>
      <c r="E22" s="3" t="s">
        <v>49</v>
      </c>
      <c r="F22" s="4" t="s">
        <v>50</v>
      </c>
      <c r="G22" s="2">
        <v>1</v>
      </c>
      <c r="H22" s="2">
        <v>470</v>
      </c>
      <c r="I22" s="5">
        <v>121.83</v>
      </c>
      <c r="J22" s="5">
        <v>25.57</v>
      </c>
      <c r="K22" s="5">
        <v>25.57</v>
      </c>
    </row>
    <row r="23" ht="80" customHeight="true">
      <c r="B23" s="2"/>
      <c r="C23" s="2" t="s">
        <v>10</v>
      </c>
      <c r="D23" s="2" t="s">
        <v>11</v>
      </c>
      <c r="E23" s="3" t="s">
        <v>51</v>
      </c>
      <c r="F23" s="4" t="s">
        <v>52</v>
      </c>
      <c r="G23" s="2">
        <v>1</v>
      </c>
      <c r="H23" s="2">
        <v>1090</v>
      </c>
      <c r="I23" s="5">
        <v>103.39</v>
      </c>
      <c r="J23" s="5">
        <v>21.73</v>
      </c>
      <c r="K23" s="5">
        <v>21.73</v>
      </c>
    </row>
    <row r="24" ht="80" customHeight="true">
      <c r="B24" s="2"/>
      <c r="C24" s="2" t="s">
        <v>10</v>
      </c>
      <c r="D24" s="2" t="s">
        <v>11</v>
      </c>
      <c r="E24" s="3" t="s">
        <v>53</v>
      </c>
      <c r="F24" s="4" t="s">
        <v>54</v>
      </c>
      <c r="G24" s="2">
        <v>1</v>
      </c>
      <c r="H24" s="2">
        <v>770</v>
      </c>
      <c r="I24" s="5">
        <v>148.08</v>
      </c>
      <c r="J24" s="5">
        <v>31.1</v>
      </c>
      <c r="K24" s="5">
        <v>31.1</v>
      </c>
    </row>
    <row r="25" ht="80" customHeight="true">
      <c r="B25" s="2"/>
      <c r="C25" s="2" t="s">
        <v>10</v>
      </c>
      <c r="D25" s="2" t="s">
        <v>11</v>
      </c>
      <c r="E25" s="3" t="s">
        <v>55</v>
      </c>
      <c r="F25" s="4" t="s">
        <v>56</v>
      </c>
      <c r="G25" s="2">
        <v>2</v>
      </c>
      <c r="H25" s="2">
        <v>890</v>
      </c>
      <c r="I25" s="5">
        <v>97.65</v>
      </c>
      <c r="J25" s="5">
        <v>41.02</v>
      </c>
      <c r="K25" s="5">
        <v>20.51</v>
      </c>
    </row>
    <row r="26" ht="80" customHeight="true">
      <c r="B26" s="2"/>
      <c r="C26" s="2" t="s">
        <v>10</v>
      </c>
      <c r="D26" s="2" t="s">
        <v>11</v>
      </c>
      <c r="E26" s="3" t="s">
        <v>57</v>
      </c>
      <c r="F26" s="4" t="s">
        <v>58</v>
      </c>
      <c r="G26" s="2">
        <v>1</v>
      </c>
      <c r="H26" s="2">
        <v>240</v>
      </c>
      <c r="I26" s="5">
        <v>77.61</v>
      </c>
      <c r="J26" s="5">
        <v>16.29</v>
      </c>
      <c r="K26" s="5">
        <v>16.29</v>
      </c>
    </row>
    <row r="27" ht="80" customHeight="true">
      <c r="B27" s="2"/>
      <c r="C27" s="2" t="s">
        <v>10</v>
      </c>
      <c r="D27" s="2" t="s">
        <v>11</v>
      </c>
      <c r="E27" s="3" t="s">
        <v>59</v>
      </c>
      <c r="F27" s="4" t="s">
        <v>60</v>
      </c>
      <c r="G27" s="2">
        <v>1</v>
      </c>
      <c r="H27" s="2">
        <v>1390</v>
      </c>
      <c r="I27" s="5">
        <v>131.16</v>
      </c>
      <c r="J27" s="5">
        <v>27.56</v>
      </c>
      <c r="K27" s="5">
        <v>27.56</v>
      </c>
    </row>
    <row r="28" ht="80" customHeight="true">
      <c r="B28" s="2"/>
      <c r="C28" s="2" t="s">
        <v>10</v>
      </c>
      <c r="D28" s="2" t="s">
        <v>11</v>
      </c>
      <c r="E28" s="3" t="s">
        <v>61</v>
      </c>
      <c r="F28" s="4" t="s">
        <v>62</v>
      </c>
      <c r="G28" s="2">
        <v>1</v>
      </c>
      <c r="H28" s="2">
        <v>1000</v>
      </c>
      <c r="I28" s="5">
        <v>84.86</v>
      </c>
      <c r="J28" s="5">
        <v>17.81</v>
      </c>
      <c r="K28" s="5">
        <v>17.81</v>
      </c>
    </row>
    <row r="29">
      <c r="B29" s="2"/>
      <c r="C29" s="2" t="s">
        <v>10</v>
      </c>
      <c r="D29" s="2" t="s">
        <v>11</v>
      </c>
      <c r="E29" s="3" t="s">
        <v>63</v>
      </c>
      <c r="F29" s="4" t="s">
        <v>64</v>
      </c>
      <c r="G29" s="2">
        <v>1</v>
      </c>
      <c r="H29" s="2">
        <v>310</v>
      </c>
      <c r="I29" s="5">
        <v>55.37</v>
      </c>
      <c r="J29" s="5">
        <v>11.65</v>
      </c>
      <c r="K29" s="5">
        <v>11.65</v>
      </c>
    </row>
    <row r="30" ht="80" customHeight="true">
      <c r="B30" s="2"/>
      <c r="C30" s="2" t="s">
        <v>10</v>
      </c>
      <c r="D30" s="2" t="s">
        <v>11</v>
      </c>
      <c r="E30" s="3" t="s">
        <v>65</v>
      </c>
      <c r="F30" s="4" t="s">
        <v>66</v>
      </c>
      <c r="G30" s="2">
        <v>1</v>
      </c>
      <c r="H30" s="2">
        <v>1610</v>
      </c>
      <c r="I30" s="5">
        <v>138.33</v>
      </c>
      <c r="J30" s="5">
        <v>29.03</v>
      </c>
      <c r="K30" s="5">
        <v>29.03</v>
      </c>
    </row>
    <row r="31" ht="80" customHeight="true">
      <c r="B31" s="2"/>
      <c r="C31" s="2" t="s">
        <v>10</v>
      </c>
      <c r="D31" s="2" t="s">
        <v>11</v>
      </c>
      <c r="E31" s="3" t="s">
        <v>67</v>
      </c>
      <c r="F31" s="4" t="s">
        <v>68</v>
      </c>
      <c r="G31" s="2">
        <v>1</v>
      </c>
      <c r="H31" s="2">
        <v>1520</v>
      </c>
      <c r="I31" s="5">
        <v>126.39</v>
      </c>
      <c r="J31" s="5">
        <v>26.54</v>
      </c>
      <c r="K31" s="5">
        <v>26.54</v>
      </c>
    </row>
    <row r="32" ht="80" customHeight="true">
      <c r="B32" s="2"/>
      <c r="C32" s="2" t="s">
        <v>10</v>
      </c>
      <c r="D32" s="2" t="s">
        <v>11</v>
      </c>
      <c r="E32" s="3" t="s">
        <v>69</v>
      </c>
      <c r="F32" s="4" t="s">
        <v>70</v>
      </c>
      <c r="G32" s="2">
        <v>1</v>
      </c>
      <c r="H32" s="2">
        <v>1100</v>
      </c>
      <c r="I32" s="5">
        <v>69.17</v>
      </c>
      <c r="J32" s="5">
        <v>14.52</v>
      </c>
      <c r="K32" s="5">
        <v>14.52</v>
      </c>
    </row>
    <row r="33" ht="80" customHeight="true">
      <c r="B33" s="2"/>
      <c r="C33" s="2" t="s">
        <v>10</v>
      </c>
      <c r="D33" s="2" t="s">
        <v>11</v>
      </c>
      <c r="E33" s="3" t="s">
        <v>71</v>
      </c>
      <c r="F33" s="4" t="s">
        <v>72</v>
      </c>
      <c r="G33" s="2">
        <v>1</v>
      </c>
      <c r="H33" s="2">
        <v>2350</v>
      </c>
      <c r="I33" s="5">
        <v>78.83</v>
      </c>
      <c r="J33" s="5">
        <v>16.54</v>
      </c>
      <c r="K33" s="5">
        <v>16.54</v>
      </c>
    </row>
    <row r="34">
      <c r="B34" s="2"/>
      <c r="C34" s="2" t="s">
        <v>10</v>
      </c>
      <c r="D34" s="2" t="s">
        <v>11</v>
      </c>
      <c r="E34" s="3" t="s">
        <v>73</v>
      </c>
      <c r="F34" s="4" t="s">
        <v>74</v>
      </c>
      <c r="G34" s="2">
        <v>1</v>
      </c>
      <c r="H34" s="2">
        <v>1110</v>
      </c>
      <c r="I34" s="5">
        <v>149.6</v>
      </c>
      <c r="J34" s="5">
        <v>31.4</v>
      </c>
      <c r="K34" s="5">
        <v>31.4</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