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bmp" ContentType="image/bmp"/>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<sst xmlns="http://schemas.openxmlformats.org/spreadsheetml/2006/main" count="46" uniqueCount="46">
  <si>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</si>
  <si>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</si>
  <si>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</si>
  <si>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</si>
  <si>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</si>
  <si>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</si>
  <si>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</si>
  <si>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</si>
  <si>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</si>
  <si>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</si>
  <si>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SET1032939</t>
  </si>
  <si>
    <t>Akcesoria dla Domu</t>
  </si>
  <si>
    <t>B0D5B4SVSG</t>
  </si>
  <si>
    <t>BedStory Poduszka z pianki z pamięcią kształtu, regulowana wysokość 40 x 80, rozdrobniona poduszka z pianki z pamięcią kształtu, certyfikowana przez Öko-Tex poduszka podpierająca kark dla osób</t>
  </si>
  <si>
    <t>B0DGPY1DV4</t>
  </si>
  <si>
    <t>EMME Miękki puszysty koc w rozmiarze twin 150 x 200 cm – beżowy, ciepły i lekki koc na kanapę, sofę, fotel, łóżko, do campingu, na piknik i w podróż 18-beżowy 150 x 200cm</t>
  </si>
  <si>
    <t>B0DGPZ5WND</t>
  </si>
  <si>
    <t>EMME Kuscheldecke Flauschige Sherpa - Weiche Warme Wolldecke &amp; Fleecedecke, Tagesdecke, Überwurfdecke, Decke für Sofa, Couch, Beige, 130 x 150 cm</t>
  </si>
  <si>
    <t>B0CZ33NGTS</t>
  </si>
  <si>
    <t>EMME Koc polarowy, luksusowy, flanelowy, na kanapę, łóżko, sofę, Chairl, miękki, pluszowy, ciepły i przytulny z geometrycznym wzorem siatki (turkusowy, 125 × 150 cm) 130 x 150cm 11-zielony niebieski</t>
  </si>
  <si>
    <t>B0CCDC1KN5</t>
  </si>
  <si>
    <t>EMME Koc polarowy, miękki, sherpa, pluszowy, na kanapę, przytulny koc na łóżko, fioletowy, 125 × 150 cm 130 x 150cm 07-liliowy</t>
  </si>
  <si>
    <t>B0DQSHMDBP</t>
  </si>
  <si>
    <t>HOMFINE zmywalny salon dywan z krótkim kołnierzem puszysty antypoślizgowy nowoczesny dywan, sypialnia i jadalnia, miękki materiał gąbkowy, ultra miękki i trwały, geometryczny abstrakcyjny wzór, szary</t>
  </si>
  <si>
    <t>B0D94FZH11</t>
  </si>
  <si>
    <t>COLOR&amp;GEOMETRY Premium Fußmatte Innen 44x76cm Hochwertige Fußmatten für Eingangsbereich, rutschfeste &amp; waschbare Fußmatte mit strapazierfähiger Oberfläche, ideal für Haustür und Flur, Khaki</t>
  </si>
  <si>
    <t>B0D94JM4GT</t>
  </si>
  <si>
    <t>COLOR&amp;GEOMETRY Premium Fußmatte Innen 44x76cm Hochwertige Fußmatten für Eingangsbereich, rutschfeste &amp; waschbare Fußmatte mit strapazierfähiger Oberfläche, ideal für Haustür und Flur, Schwarz</t>
  </si>
  <si>
    <t>B0CHFGM2N6</t>
  </si>
  <si>
    <t>FCSDETAIL Dirt Trapper Mata wejściowa do drzwi wewnętrznych 80 x 178 cm, można prać w pralce, dywanik wejściowy, super chłonna mata dla psów, antypoślizgowa mata podłogowa do wnętrz, dywanik bieżnik granatowy 80 x 178 cm (Prostokąt)</t>
  </si>
  <si>
    <t>B0CN6739B2</t>
  </si>
  <si>
    <t>Vamcheer Dywan do salonu, dywan w stylu vintage, z krótkim włosiem, do użytku na zewnątrz, puszysty, do sypialni, miękki dywan do jadalni, nadaje się do prania, antypoślizgowy dywan z sztucznej wełny,</t>
  </si>
  <si>
    <t>B09FXWYV9Z</t>
  </si>
  <si>
    <t>Elektryczny koc grzewczy do łóżka, z automatycznym wyłączaniem, ochrona przed przegrzaniem, timer, 6 godzin, 4 poziomy temperatury, nadaje się do prania, 180 x 130 cm</t>
  </si>
  <si>
    <t>B0D1CJQTDG</t>
  </si>
  <si>
    <t>CASA COPENHAGEN Eternal 6-częściowy zestaw ręczników, Szaro-fioletowy, 500gsm, 2 kąpiele, 2 ręce, 2 myjki, miękka egipska bawełna do łazienki, kuchni i prysznica</t>
  </si>
  <si>
    <t>B0BVBK5GCJ</t>
  </si>
  <si>
    <t>SOHYGGE – Couette - Adulte/Enfant - 100% Microfibre - Certifié Oeko-TEX® - Doux et Écoresponsable - 100% d’Origine recyclée, Issu de Bouteilles Plastiques (Tempérée, 220 x 240 CM)</t>
  </si>
  <si>
    <t>B01LZ3UP02</t>
  </si>
  <si>
    <t>Deconovo Obrus odporny na zabrudzenia, wodoodporny na stół na taras 140 x 240 cm ciemnoszary, 140 x 240 cm 240 x 140 cm (Prostokąt) ciemnoszary</t>
  </si>
  <si>
    <t>B0FRNFPQVF</t>
  </si>
  <si>
    <t>COVERI COLLECTION Elektryczny termofor 500 W z pluszu wymiennego i nadającego się do prania - Boule Elektryczny gorąca woda na ból menstruacyjny - przenośny elektryczny ogrzewacz do rąk Losowo W Zależności Od Dostępności Magazynu</t>
  </si>
  <si>
    <t>B0FMXW97ZV</t>
  </si>
  <si>
    <t>INOVADAY Abstrakcyjny dywan 150 x 210 cm niebieski/szary</t>
  </si>
  <si>
    <t>B0B3S44HSC</t>
  </si>
  <si>
    <t>PONY DANCE Zaciemniające zasłony kuchenne na okna, zaciemniające, termiczne, z oczkami, do szafek, jadalni, sypialni, 132 x 137 cm (wys. x szer.), 1 panel, szaro-zielone 132B x 137H cm (1 Panelen) szaro-zielony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</si>
</sst>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619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61950"/>
        </a:xfrm>
        <a:prstGeom prst="rect"/>
        <a:ln/>
      </xdr:spPr>
    </xdr:pic>
    <xdr:clientData fLocksWithSheet="true" fPrintsWithSheet="true"/>
  </xdr:oneCellAnchor>
  <xdr:oneCellAnchor>
    <xdr:from>
      <xdr:col>1</xdr:col>
      <xdr:colOff>381000</xdr:colOff>
      <xdr:row>5</xdr:row>
      <xdr:rowOff>171450</xdr:rowOff>
    </xdr:from>
    <xdr:ext cx="609600" cy="361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61950"/>
        </a:xfrm>
        <a:prstGeom prst="rect"/>
        <a:ln/>
      </xdr:spPr>
    </xdr:pic>
    <xdr:clientData fLocksWithSheet="true" fPrintsWithSheet="true"/>
  </xdr:oneCellAnchor>
  <xdr:oneCellAnchor>
    <xdr:from>
      <xdr:col>1</xdr:col>
      <xdr:colOff>381000</xdr:colOff>
      <xdr:row>6</xdr:row>
      <xdr:rowOff>171450</xdr:rowOff>
    </xdr:from>
    <xdr:ext cx="609600" cy="3619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3619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B4SVSG" Type="http://schemas.openxmlformats.org/officeDocument/2006/relationships/hyperlink" TargetMode="External"></Relationship><Relationship Id="rId3" Target="https://www.google.pl/search?q=BedStory+Poduszka+z+pianki+z+pami%C4%99ci%C4%85+kszta%C5%82tu%2C+regulowana+wysoko%C5%9B%C4%87+40+x+80%2C+rozdrobniona+poduszka+z+pianki+z+pami%C4%99ci%C4%85+kszta%C5%82tu%2C+certyfikowana+przez+%C3%96ko-Tex+poduszka+podpieraj%C4%85ca+kark+dla+os%C3%B3b" Type="http://schemas.openxmlformats.org/officeDocument/2006/relationships/hyperlink" TargetMode="External"></Relationship><Relationship Id="rId4" Target="https://www.amazon.pl/dp/B0DGPY1DV4" Type="http://schemas.openxmlformats.org/officeDocument/2006/relationships/hyperlink" TargetMode="External"></Relationship><Relationship Id="rId5"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6" Target="https://www.amazon.pl/dp/B0DGPZ5WND" Type="http://schemas.openxmlformats.org/officeDocument/2006/relationships/hyperlink" TargetMode="External"></Relationship><Relationship Id="rId7" Target="https://www.google.pl/search?q=EMME+Kuscheldecke+Flauschige+Sherpa+-+Weiche+Warme+Wolldecke+%26+Fleecedecke%2C+Tagesdecke%2C+%C3%9Cberwurfdecke%2C+Decke+f%C3%BCr+Sofa%2C+Couch%2C+Beige%2C+130+x+150+cm" Type="http://schemas.openxmlformats.org/officeDocument/2006/relationships/hyperlink" TargetMode="External"></Relationship><Relationship Id="rId8" Target="https://www.amazon.pl/dp/B0CZ33NGTS" Type="http://schemas.openxmlformats.org/officeDocument/2006/relationships/hyperlink" TargetMode="External"></Relationship><Relationship Id="rId9" Target="https://www.google.pl/search?q=EMME+Koc+polarowy%2C+luksusowy%2C+flanelowy%2C+na+kanap%C4%99%2C+%C5%82%C3%B3%C5%BCko%2C+sof%C4%99%2C+Chairl%2C+mi%C4%99kki%2C+pluszowy%2C+ciep%C5%82y+i+przytulny+z+geometrycznym+wzorem+siatki+%28turkusowy%2C+125+%C3%97+150+cm%29+130+x+150cm+11-zielony+niebieski" Type="http://schemas.openxmlformats.org/officeDocument/2006/relationships/hyperlink" TargetMode="External"></Relationship><Relationship Id="rId10" Target="https://www.amazon.pl/dp/B0CCDC1KN5" Type="http://schemas.openxmlformats.org/officeDocument/2006/relationships/hyperlink" TargetMode="External"></Relationship><Relationship Id="rId11" Target="https://www.google.pl/search?q=EMME+Koc+polarowy%2C+mi%C4%99kki%2C+sherpa%2C+pluszowy%2C+na+kanap%C4%99%2C+przytulny+koc+na+%C5%82%C3%B3%C5%BCko%2C+fioletowy%2C+125+%C3%97+150+cm+130+x+150cm+07-liliowy" Type="http://schemas.openxmlformats.org/officeDocument/2006/relationships/hyperlink" TargetMode="External"></Relationship><Relationship Id="rId12" Target="https://www.amazon.pl/dp/B0DQSHMDBP" Type="http://schemas.openxmlformats.org/officeDocument/2006/relationships/hyperlink" TargetMode="External"></Relationship><Relationship Id="rId13" Target="https://www.google.pl/search?q=HOMFINE+zmywalny+salon+dywan+z+kr%C3%B3tkim+ko%C5%82nierzem+puszysty+antypo%C5%9Blizgowy+nowoczesny+dywan%2C+sypialnia+i+jadalnia%2C+mi%C4%99kki+materia%C5%82+g%C4%85bkowy%2C+ultra+mi%C4%99kki+i+trwa%C5%82y%2C+geometryczny+abstrakcyjny+wz%C3%B3r%2C+szary" Type="http://schemas.openxmlformats.org/officeDocument/2006/relationships/hyperlink" TargetMode="External"></Relationship><Relationship Id="rId14" Target="https://www.amazon.pl/dp/B0D94FZH11" Type="http://schemas.openxmlformats.org/officeDocument/2006/relationships/hyperlink" TargetMode="External"></Relationship><Relationship Id="rId15" Target="https://www.google.pl/search?q=COLOR%26GEOMETRY+Premium+Fu%C3%9Fmatte+Innen+44x76cm+Hochwertige+Fu%C3%9Fmatten+f%C3%BCr+Eingangsbereich%2C+rutschfeste+%26+waschbare+Fu%C3%9Fmatte+mit+strapazierf%C3%A4higer+Oberfl%C3%A4che%2C+ideal+f%C3%BCr+Haust%C3%BCr+und+Flur%2C+Khaki" Type="http://schemas.openxmlformats.org/officeDocument/2006/relationships/hyperlink" TargetMode="External"></Relationship><Relationship Id="rId16" Target="https://www.amazon.pl/dp/B0D94JM4GT" Type="http://schemas.openxmlformats.org/officeDocument/2006/relationships/hyperlink" TargetMode="External"></Relationship><Relationship Id="rId17" Target="https://www.google.pl/search?q=COLOR%26GEOMETRY+Premium+Fu%C3%9Fmatte+Innen+44x76cm+Hochwertige+Fu%C3%9Fmatten+f%C3%BCr+Eingangsbereich%2C+rutschfeste+%26+waschbare+Fu%C3%9Fmatte+mit+strapazierf%C3%A4higer+Oberfl%C3%A4che%2C+ideal+f%C3%BCr+Haust%C3%BCr+und+Flur%2C+Schwarz" Type="http://schemas.openxmlformats.org/officeDocument/2006/relationships/hyperlink" TargetMode="External"></Relationship><Relationship Id="rId18" Target="https://www.amazon.pl/dp/B0CHFGM2N6" Type="http://schemas.openxmlformats.org/officeDocument/2006/relationships/hyperlink" TargetMode="External"></Relationship><Relationship Id="rId19" Target="https://www.google.pl/search?q=FCSDETAIL+Dirt+Trapper+Mata+wej%C5%9Bciowa+do+drzwi+wewn%C4%99trznych+80+x+178+cm%2C+mo%C5%BCna+pra%C4%87+w+pralce%2C+dywanik+wej%C5%9Bciowy%2C+super+ch%C5%82onna+mata+dla+ps%C3%B3w%2C+antypo%C5%9Blizgowa+mata+pod%C5%82ogowa+do+wn%C4%99trz%2C+dywanik+bie%C5%BCnik+granatowy+80+x+178+cm+%28Prostok%C4%85t%29" Type="http://schemas.openxmlformats.org/officeDocument/2006/relationships/hyperlink" TargetMode="External"></Relationship><Relationship Id="rId20" Target="https://www.amazon.pl/dp/B0CN6739B2" Type="http://schemas.openxmlformats.org/officeDocument/2006/relationships/hyperlink" TargetMode="External"></Relationship><Relationship Id="rId21" Target="https://www.google.pl/search?q=Vamcheer+Dywan+do+salonu%2C+dywan+w+stylu+vintage%2C+z+kr%C3%B3tkim+w%C5%82osiem%2C+do+u%C5%BCytku+na+zewn%C4%85trz%2C+puszysty%2C+do+sypialni%2C+mi%C4%99kki+dywan+do+jadalni%2C+nadaje+si%C4%99+do+prania%2C+antypo%C5%9Blizgowy+dywan+z+sztucznej+we%C5%82ny%2C" Type="http://schemas.openxmlformats.org/officeDocument/2006/relationships/hyperlink" TargetMode="External"></Relationship><Relationship Id="rId22" Target="https://www.amazon.pl/dp/B09FXWYV9Z" Type="http://schemas.openxmlformats.org/officeDocument/2006/relationships/hyperlink" TargetMode="External"></Relationship><Relationship Id="rId23" Target="https://www.google.pl/search?q=Elektryczny+koc+grzewczy+do+%C5%82%C3%B3%C5%BCka%2C+z+automatycznym+wy%C5%82%C4%85czaniem%2C+ochrona+przed+przegrzaniem%2C+timer%2C+6+godzin%2C+4+poziomy+temperatury%2C+nadaje+si%C4%99+do+prania%2C+180+x+130+cm" Type="http://schemas.openxmlformats.org/officeDocument/2006/relationships/hyperlink" TargetMode="External"></Relationship><Relationship Id="rId24" Target="https://www.amazon.pl/dp/B0D1CJQTDG" Type="http://schemas.openxmlformats.org/officeDocument/2006/relationships/hyperlink" TargetMode="External"></Relationship><Relationship Id="rId25" Target="https://www.google.pl/search?q=CASA+COPENHAGEN+Eternal+6-cz%C4%99%C5%9Bciowy+zestaw+r%C4%99cznik%C3%B3w%2C+Szaro-fioletowy%2C+500gsm%2C+2+k%C4%85piele%2C+2+r%C4%99ce%2C+2+myjki%2C+mi%C4%99kka+egipska+bawe%C5%82na+do+%C5%82azienki%2C+kuchni+i+prysznica" Type="http://schemas.openxmlformats.org/officeDocument/2006/relationships/hyperlink" TargetMode="External"></Relationship><Relationship Id="rId26" Target="https://www.amazon.pl/dp/B0BVBK5GCJ" Type="http://schemas.openxmlformats.org/officeDocument/2006/relationships/hyperlink" TargetMode="External"></Relationship><Relationship Id="rId27" Target="https://www.google.pl/search?q=SOHYGGE+%E2%80%93+Couette+-+Adulte%2FEnfant+-+100%25+Microfibre+-+Certifi%C3%A9+Oeko-TEX%C2%AE+-+Doux+et+%C3%89coresponsable+-+100%25+d%E2%80%99Origine+recycl%C3%A9e%2C+Issu+de+Bouteilles+Plastiques+%28Temp%C3%A9r%C3%A9e%2C+220+x+240+CM%29" Type="http://schemas.openxmlformats.org/officeDocument/2006/relationships/hyperlink" TargetMode="External"></Relationship><Relationship Id="rId28" Target="https://www.amazon.pl/dp/B01LZ3UP02" Type="http://schemas.openxmlformats.org/officeDocument/2006/relationships/hyperlink" TargetMode="External"></Relationship><Relationship Id="rId29" Target="https://www.google.pl/search?q=Deconovo+Obrus+odporny+na+zabrudzenia%2C+wodoodporny+na+st%C3%B3%C5%82+na+taras+140+x+240+cm+ciemnoszary%2C+140+x+240+cm+240+x+140+cm+%28Prostok%C4%85t%29+ciemnoszary" Type="http://schemas.openxmlformats.org/officeDocument/2006/relationships/hyperlink" TargetMode="External"></Relationship><Relationship Id="rId30" Target="https://www.amazon.pl/dp/B0FRNFPQVF" Type="http://schemas.openxmlformats.org/officeDocument/2006/relationships/hyperlink" TargetMode="External"></Relationship><Relationship Id="rId31" Target="https://www.google.pl/search?q=COVERI+COLLECTION+Elektryczny+termofor+500+W+z+pluszu+wymiennego+i+nadaj%C4%85cego+si%C4%99+do+prania+-+Boule+Elektryczny+gor%C4%85ca+woda+na+b%C3%B3l+menstruacyjny+-+przeno%C5%9Bny+elektryczny+ogrzewacz+do+r%C4%85k+Losowo+W+Zale%C5%BCno%C5%9Bci+Od+Dost%C4%99pno%C5%9Bci+Magazynu" Type="http://schemas.openxmlformats.org/officeDocument/2006/relationships/hyperlink" TargetMode="External"></Relationship><Relationship Id="rId32" Target="https://www.amazon.pl/dp/B0FMXW97ZV" Type="http://schemas.openxmlformats.org/officeDocument/2006/relationships/hyperlink" TargetMode="External"></Relationship><Relationship Id="rId33" Target="https://www.google.pl/search?q=INOVADAY+Abstrakcyjny+dywan+150+x+210+cm+niebieski%2Fszary" Type="http://schemas.openxmlformats.org/officeDocument/2006/relationships/hyperlink" TargetMode="External"></Relationship><Relationship Id="rId34" Target="https://www.amazon.pl/dp/B0B3S44HSC" Type="http://schemas.openxmlformats.org/officeDocument/2006/relationships/hyperlink" TargetMode="External"></Relationship><Relationship Id="rId3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1860</v>
      </c>
      <c r="I3" s="5">
        <v>106.34</v>
      </c>
      <c r="J3" s="5">
        <v>18.06</v>
      </c>
      <c r="K3" s="5">
        <v>18.06</v>
      </c>
    </row>
    <row r="4" ht="80" customHeight="true">
      <c r="B4" s="2"/>
      <c r="C4" s="2" t="s">
        <v>10</v>
      </c>
      <c r="D4" s="2" t="s">
        <v>11</v>
      </c>
      <c r="E4" s="3" t="s">
        <v>14</v>
      </c>
      <c r="F4" s="4" t="s">
        <v>15</v>
      </c>
      <c r="G4" s="2">
        <v>2</v>
      </c>
      <c r="H4" s="2">
        <v>1238</v>
      </c>
      <c r="I4" s="5">
        <v>48.19</v>
      </c>
      <c r="J4" s="5">
        <v>16.37</v>
      </c>
      <c r="K4" s="5">
        <v>8.19</v>
      </c>
    </row>
    <row r="5">
      <c r="B5" s="2"/>
      <c r="C5" s="2" t="s">
        <v>10</v>
      </c>
      <c r="D5" s="2" t="s">
        <v>11</v>
      </c>
      <c r="E5" s="3" t="s">
        <v>16</v>
      </c>
      <c r="F5" s="4" t="s">
        <v>17</v>
      </c>
      <c r="G5" s="2">
        <v>3</v>
      </c>
      <c r="H5" s="2">
        <v>850</v>
      </c>
      <c r="I5" s="5">
        <v>26.29</v>
      </c>
      <c r="J5" s="5">
        <v>13.42</v>
      </c>
      <c r="K5" s="5">
        <v>4.47</v>
      </c>
    </row>
    <row r="6" ht="80" customHeight="true">
      <c r="B6" s="2"/>
      <c r="C6" s="2" t="s">
        <v>10</v>
      </c>
      <c r="D6" s="2" t="s">
        <v>11</v>
      </c>
      <c r="E6" s="3" t="s">
        <v>18</v>
      </c>
      <c r="F6" s="4" t="s">
        <v>19</v>
      </c>
      <c r="G6" s="2">
        <v>1</v>
      </c>
      <c r="H6" s="2">
        <v>621</v>
      </c>
      <c r="I6" s="5">
        <v>59.54</v>
      </c>
      <c r="J6" s="5">
        <v>10.13</v>
      </c>
      <c r="K6" s="5">
        <v>10.13</v>
      </c>
    </row>
    <row r="7" ht="80" customHeight="true">
      <c r="B7" s="2"/>
      <c r="C7" s="2" t="s">
        <v>10</v>
      </c>
      <c r="D7" s="2" t="s">
        <v>11</v>
      </c>
      <c r="E7" s="3" t="s">
        <v>20</v>
      </c>
      <c r="F7" s="4" t="s">
        <v>21</v>
      </c>
      <c r="G7" s="2">
        <v>11</v>
      </c>
      <c r="H7" s="2">
        <v>739</v>
      </c>
      <c r="I7" s="5">
        <v>61.57</v>
      </c>
      <c r="J7" s="5">
        <v>115.12</v>
      </c>
      <c r="K7" s="5">
        <v>10.47</v>
      </c>
    </row>
    <row r="8" ht="80" customHeight="true">
      <c r="B8" s="2"/>
      <c r="C8" s="2" t="s">
        <v>10</v>
      </c>
      <c r="D8" s="2" t="s">
        <v>11</v>
      </c>
      <c r="E8" s="3" t="s">
        <v>22</v>
      </c>
      <c r="F8" s="4" t="s">
        <v>23</v>
      </c>
      <c r="G8" s="2">
        <v>1</v>
      </c>
      <c r="H8" s="2">
        <v>3900</v>
      </c>
      <c r="I8" s="5">
        <v>290.13</v>
      </c>
      <c r="J8" s="5">
        <v>49.33</v>
      </c>
      <c r="K8" s="5">
        <v>49.33</v>
      </c>
    </row>
    <row r="9" ht="80" customHeight="true">
      <c r="B9" s="2"/>
      <c r="C9" s="2" t="s">
        <v>10</v>
      </c>
      <c r="D9" s="2" t="s">
        <v>11</v>
      </c>
      <c r="E9" s="3" t="s">
        <v>24</v>
      </c>
      <c r="F9" s="4" t="s">
        <v>25</v>
      </c>
      <c r="G9" s="2">
        <v>13</v>
      </c>
      <c r="H9" s="2">
        <v>860</v>
      </c>
      <c r="I9" s="5">
        <v>63.3</v>
      </c>
      <c r="J9" s="5">
        <v>139.89</v>
      </c>
      <c r="K9" s="5">
        <v>10.76</v>
      </c>
    </row>
    <row r="10" ht="80" customHeight="true">
      <c r="B10" s="2"/>
      <c r="C10" s="2" t="s">
        <v>10</v>
      </c>
      <c r="D10" s="2" t="s">
        <v>11</v>
      </c>
      <c r="E10" s="3" t="s">
        <v>26</v>
      </c>
      <c r="F10" s="4" t="s">
        <v>27</v>
      </c>
      <c r="G10" s="2">
        <v>1</v>
      </c>
      <c r="H10" s="2">
        <v>790</v>
      </c>
      <c r="I10" s="5">
        <v>63.3</v>
      </c>
      <c r="J10" s="5">
        <v>10.76</v>
      </c>
      <c r="K10" s="5">
        <v>10.76</v>
      </c>
    </row>
    <row r="11" ht="80" customHeight="true">
      <c r="B11" s="2"/>
      <c r="C11" s="2" t="s">
        <v>10</v>
      </c>
      <c r="D11" s="2" t="s">
        <v>11</v>
      </c>
      <c r="E11" s="3" t="s">
        <v>28</v>
      </c>
      <c r="F11" s="4" t="s">
        <v>29</v>
      </c>
      <c r="G11" s="2">
        <v>1</v>
      </c>
      <c r="H11" s="2">
        <v>3380</v>
      </c>
      <c r="I11" s="5">
        <v>283.67</v>
      </c>
      <c r="J11" s="5">
        <v>48.23</v>
      </c>
      <c r="K11" s="5">
        <v>48.23</v>
      </c>
    </row>
    <row r="12" ht="80" customHeight="true">
      <c r="B12" s="2"/>
      <c r="C12" s="2" t="s">
        <v>10</v>
      </c>
      <c r="D12" s="2" t="s">
        <v>11</v>
      </c>
      <c r="E12" s="3" t="s">
        <v>30</v>
      </c>
      <c r="F12" s="4" t="s">
        <v>31</v>
      </c>
      <c r="G12" s="2">
        <v>1</v>
      </c>
      <c r="H12" s="2">
        <v>14350</v>
      </c>
      <c r="I12" s="5">
        <v>687.48</v>
      </c>
      <c r="J12" s="5">
        <v>116.85</v>
      </c>
      <c r="K12" s="5">
        <v>116.85</v>
      </c>
    </row>
    <row r="13" ht="80" customHeight="true">
      <c r="B13" s="2"/>
      <c r="C13" s="2" t="s">
        <v>10</v>
      </c>
      <c r="D13" s="2" t="s">
        <v>11</v>
      </c>
      <c r="E13" s="3" t="s">
        <v>32</v>
      </c>
      <c r="F13" s="4" t="s">
        <v>33</v>
      </c>
      <c r="G13" s="2">
        <v>1</v>
      </c>
      <c r="H13" s="2">
        <v>1990</v>
      </c>
      <c r="I13" s="5">
        <v>132.51</v>
      </c>
      <c r="J13" s="5">
        <v>22.53</v>
      </c>
      <c r="K13" s="5">
        <v>22.53</v>
      </c>
    </row>
    <row r="14" ht="80" customHeight="true">
      <c r="B14" s="2"/>
      <c r="C14" s="2" t="s">
        <v>10</v>
      </c>
      <c r="D14" s="2" t="s">
        <v>11</v>
      </c>
      <c r="E14" s="3" t="s">
        <v>34</v>
      </c>
      <c r="F14" s="4" t="s">
        <v>35</v>
      </c>
      <c r="G14" s="2">
        <v>1</v>
      </c>
      <c r="H14" s="2">
        <v>1090</v>
      </c>
      <c r="I14" s="5">
        <v>125.88</v>
      </c>
      <c r="J14" s="5">
        <v>21.4</v>
      </c>
      <c r="K14" s="5">
        <v>21.4</v>
      </c>
    </row>
    <row r="15" ht="80" customHeight="true">
      <c r="B15" s="2"/>
      <c r="C15" s="2" t="s">
        <v>10</v>
      </c>
      <c r="D15" s="2" t="s">
        <v>11</v>
      </c>
      <c r="E15" s="3" t="s">
        <v>36</v>
      </c>
      <c r="F15" s="4" t="s">
        <v>37</v>
      </c>
      <c r="G15" s="2">
        <v>1</v>
      </c>
      <c r="H15" s="2">
        <v>2325</v>
      </c>
      <c r="I15" s="5">
        <v>107.19</v>
      </c>
      <c r="J15" s="5">
        <v>18.23</v>
      </c>
      <c r="K15" s="5">
        <v>18.23</v>
      </c>
    </row>
    <row r="16" ht="80" customHeight="true">
      <c r="B16" s="2"/>
      <c r="C16" s="2" t="s">
        <v>10</v>
      </c>
      <c r="D16" s="2" t="s">
        <v>11</v>
      </c>
      <c r="E16" s="3" t="s">
        <v>38</v>
      </c>
      <c r="F16" s="4" t="s">
        <v>39</v>
      </c>
      <c r="G16" s="2">
        <v>1</v>
      </c>
      <c r="H16" s="2">
        <v>550</v>
      </c>
      <c r="I16" s="5">
        <v>35.19</v>
      </c>
      <c r="J16" s="5">
        <v>5.99</v>
      </c>
      <c r="K16" s="5">
        <v>5.99</v>
      </c>
    </row>
    <row r="17" ht="80" customHeight="true">
      <c r="B17" s="2"/>
      <c r="C17" s="2" t="s">
        <v>10</v>
      </c>
      <c r="D17" s="2" t="s">
        <v>11</v>
      </c>
      <c r="E17" s="3" t="s">
        <v>40</v>
      </c>
      <c r="F17" s="4" t="s">
        <v>41</v>
      </c>
      <c r="G17" s="2">
        <v>10</v>
      </c>
      <c r="H17" s="2">
        <v>1160</v>
      </c>
      <c r="I17" s="5">
        <v>65.71</v>
      </c>
      <c r="J17" s="5">
        <v>111.7</v>
      </c>
      <c r="K17" s="5">
        <v>11.17</v>
      </c>
    </row>
    <row r="18" ht="80" customHeight="true">
      <c r="B18" s="2"/>
      <c r="C18" s="2" t="s">
        <v>10</v>
      </c>
      <c r="D18" s="2" t="s">
        <v>11</v>
      </c>
      <c r="E18" s="3" t="s">
        <v>42</v>
      </c>
      <c r="F18" s="4" t="s">
        <v>43</v>
      </c>
      <c r="G18" s="2">
        <v>1</v>
      </c>
      <c r="H18" s="2">
        <v>3180</v>
      </c>
      <c r="I18" s="5">
        <v>283.67</v>
      </c>
      <c r="J18" s="5">
        <v>48.23</v>
      </c>
      <c r="K18" s="5">
        <v>48.23</v>
      </c>
    </row>
    <row r="19" ht="80" customHeight="true">
      <c r="B19" s="2"/>
      <c r="C19" s="2" t="s">
        <v>10</v>
      </c>
      <c r="D19" s="2" t="s">
        <v>11</v>
      </c>
      <c r="E19" s="3" t="s">
        <v>44</v>
      </c>
      <c r="F19" s="4" t="s">
        <v>45</v>
      </c>
      <c r="G19" s="2">
        <v>1</v>
      </c>
      <c r="H19" s="2">
        <v>1370</v>
      </c>
      <c r="I19" s="5">
        <v>111.37</v>
      </c>
      <c r="J19" s="5">
        <v>18.95</v>
      </c>
      <c r="K19" s="5">
        <v>18.95</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