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svg" ContentType="image/svg"/>
  <Default Extension="tiff" ContentType="image/tiff"/>
  <Default Extension="bmp" ContentType="image/bmp"/>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<sst xmlns="http://schemas.openxmlformats.org/spreadsheetml/2006/main" count="113" uniqueCount="113">
  <si>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</si>
  <si>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</si>
  <si>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</si>
  <si>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</si>
  <si>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</si>
  <si>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</si>
  <si>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</si>
  <si>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</si>
  <si>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</si>
  <si>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</si>
  <si>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SET1032355</t>
  </si>
  <si>
    <t>Halloween</t>
  </si>
  <si>
    <t>B0D97W5XH6</t>
  </si>
  <si>
    <t>YumSur Krzyk maska horror, krew, lateksowa maska na Halloween, imprezę, straszna maska, cosplay, realistyczne rekwizyty (Style01)</t>
  </si>
  <si>
    <t>B0D97W9KXC</t>
  </si>
  <si>
    <t>YumSur Krzyk maska horror, krew, lateksowa maska na Halloween, imprezę, straszna maska, cosplay, realistyczne rekwizyty (Style02)</t>
  </si>
  <si>
    <t>B0F66DP9MZ</t>
  </si>
  <si>
    <t>Kostium dla dzieci z motywem zombie, górna część z kombinezonem i zagłówkiem, kostium na karnawał Halloween</t>
  </si>
  <si>
    <t>B0B8JCN48H</t>
  </si>
  <si>
    <t>Neer 2 Stück Halloween Fledermaus Augenmasken Maskerade Maske Schwarze Gotik Vampir Fledermaus Accessoires Herren Damen Kostüm Masken für Halloween Karneval Cosplay Party(Fledermaus)</t>
  </si>
  <si>
    <t>B0C6LLQQFF</t>
  </si>
  <si>
    <t>EraSpooky König des Totenkopf Kostüms für Erwachsene Männer, Halloween Cosplay</t>
  </si>
  <si>
    <t>B0C6LMN6KF</t>
  </si>
  <si>
    <t>B0DB5J4342</t>
  </si>
  <si>
    <t>Felcia Kombinezon więźnia dla dorosłych, pomarańczowy, kombinezon dla więźnia, kostium skazańca, złodziej, fantazyjny kostium, karnawał, przyjęcie, strój cosplay</t>
  </si>
  <si>
    <t>B08SHXNBCP</t>
  </si>
  <si>
    <t>Sincere Party Kostium jednorożca szkieletowa wiedźma, kreatywny i elegancki kostium Halloween dla dziewczyn 7-8 lat Szykowna zielona wiedźma</t>
  </si>
  <si>
    <t>B0FM8FTVC1</t>
  </si>
  <si>
    <t>Męski 4-częściowy zestaw kostiumu z horroru, kostium zakonnicowy, strój na Halloween, z czarną szatą, kapturem i łańcuszkiem z krzyżykiem (S–XL)</t>
  </si>
  <si>
    <t>B07XXTRFXH</t>
  </si>
  <si>
    <t>Peleryna z kapturem Halloween Peleryna Kostium na Halloween Unisex Kostium Śmierci Długi Aksamitny Vampire Peleryna Fantazyjna Sukienka (M)</t>
  </si>
  <si>
    <t>B0CPL6MD1P</t>
  </si>
  <si>
    <t>FOVER Kostium środowy dla dzieci, czarna, gotycka, kostium dla dziewczynki, środa, rodzina, Cosplay, sukienka z naklejką, peruka, skarpetki, czepek pod perukę, karnawał, kostium na karnawał, Halloween</t>
  </si>
  <si>
    <t>B0CPL6YYFQ</t>
  </si>
  <si>
    <t>B09Y2VG445</t>
  </si>
  <si>
    <t>Sericere Party Kostium Grim Reaper dla dzieci, fantom ciemności, straszny czarny szlafrok z strasznymi rękawiczkami, nadrukowana maska</t>
  </si>
  <si>
    <t>B07NY5NGBK</t>
  </si>
  <si>
    <t>JASHKE Nadmuchiwany kostium T-rex, nadmuchiwany kostium dinozaura, dla dorosłych, tyranozaura, rex, kostium karnawałowy, imprezę, dinozaur, dla mężczyzn i kobiet</t>
  </si>
  <si>
    <t>B06XBZY28F</t>
  </si>
  <si>
    <t>Zielony Płaszcz z kapturem Długi aksamit Dla dorosłych Unisex Fancy Dress Kostium Halloween Boże Narodzenie-170cm Zielony XL</t>
  </si>
  <si>
    <t>B06XC7YKVR</t>
  </si>
  <si>
    <t>B0FFGYDC25</t>
  </si>
  <si>
    <t>Maska z czaszką szkieletową na Halloween. Maska Airsoft | Maska duchowa | Maska motocyklowa | Sprzęt taktyczny Airsoft | do gier paintballowych, imprez i innych aktywności</t>
  </si>
  <si>
    <t>B0D7PHTVF6</t>
  </si>
  <si>
    <t>Kostiumy dla dzieci Ponury Żniwiarz z kosą i łańcuszkiem w talii, Deluxe Glow in The Dark Halloween Costume Boys Grim Reaper Kostium na Halloween Karnawał Fancy Dress</t>
  </si>
  <si>
    <t>B0FHVP813R</t>
  </si>
  <si>
    <t>7 Sztuk Zestaw Do Rzeźbienia W Dyni Na Halloween,Zestaw Do Rzeźbienia W Dyni,Wytrzymałe Narzędzia Do Rzeźbienia Ze Stali,6 Szablonów, Dekoracja Dyni Na Halloween, Z Torbą Do Przenoszenia</t>
  </si>
  <si>
    <t>B07F5K7BP9</t>
  </si>
  <si>
    <t>Unisex Bambino Inverno Pagliaccetto Coniglio Tigre Cucire Animale Stile Flanella Cosplay Halloween Costume Attrezzatura</t>
  </si>
  <si>
    <t>B073V92SFW</t>
  </si>
  <si>
    <t>Guirca dziewczęcy kostium fioletowego nietoperza 10-12 lat</t>
  </si>
  <si>
    <t>B07X2G6Q4Y</t>
  </si>
  <si>
    <t>B07KJTW1QY</t>
  </si>
  <si>
    <t>B0B1PYWJGY</t>
  </si>
  <si>
    <t>Spooktacular Creations Średniowieczny kostium rycerza dla dzieci, dziewcząt, chłopców w Kalifornii, kostium smoka, rycerza, kostium rycerza, Halloween, kostium rycerza, przebieranie się na imprezę Small (5-7 yrs) Czarny</t>
  </si>
  <si>
    <t>B0B1M4QSM6</t>
  </si>
  <si>
    <t>Spooktacular Creations Dziecięcy kostium strażaka, uniseks, dla małych dzieci, chłopców, dziewczynek, małych dzieci, do szkoły, na imprezę, imprezę 18-24 Monate Multicolored</t>
  </si>
  <si>
    <t>B08HC6PMZ3</t>
  </si>
  <si>
    <t>Joyin 50 sztuk zestaw zabawek kuchennych, puszki, fikcyjne owoce warzywa, plastikowe akcesoria dla dzieci zabawka edukacyjna do odgrywania ról prezent</t>
  </si>
  <si>
    <t>B0C7QJHSPW</t>
  </si>
  <si>
    <t>Spooktacular Creations Kostium Ninja dla dziewczynki Ultimate Dragon czarny ró? Large (10-12 yrs)</t>
  </si>
  <si>
    <t>B0B1M3B1P9</t>
  </si>
  <si>
    <t>Spooktacular Creations Kostium piracki dla niemowląt, malucha, piratów z przodu, zestaw do odgrywania ról, akcesoria pirata, kostium pirata na Halloween 18–24 Monate Czarno-biały</t>
  </si>
  <si>
    <t>B0FJXCCM72</t>
  </si>
  <si>
    <t>Mnich, sukienka mnicha dla dorosłych, średniowieczny kostium mnicha księdza, kostium mnicha, sukienka kapłana, kostium mnicha z kapturem, kostium mnicha księdza na Halloween (XL)</t>
  </si>
  <si>
    <t>B0DC61HDBN</t>
  </si>
  <si>
    <t>XEPST Kostium nietoperza damski 3 szt. zestaw akcesoriów na Halloween z czarnymi skrzydłami i uszami opaska na głowę koronkowa maska</t>
  </si>
  <si>
    <t>B0D95D74DP</t>
  </si>
  <si>
    <t>EraSpooky Kostium diabła dla kobiet na Halloween, kostium wampira, kostium na karnawał, z nakryciem głowy i rekwizytami</t>
  </si>
  <si>
    <t>B0F9YB4LPY</t>
  </si>
  <si>
    <t>Halloween czarodziejska różdżka Malefiecent kostium berło, laska Malefiecent, laska czarownic, gotycka, wampira, akcesoria do kostiumu cosplay, na karnawał, imprezę tematyczną</t>
  </si>
  <si>
    <t>B0F83KVJYV</t>
  </si>
  <si>
    <t>Artoid Mode Pająki szkieletowe ręczniki kuchenne na Halloween, do baru, ściereczki do naczyń, 42 x 65 cm, z mikrofibry, chłonne ręczniki, dekoracja kuchenna, zestaw 2 szt</t>
  </si>
  <si>
    <t>B0FM8CHR46</t>
  </si>
  <si>
    <t>Dziecięcy kostium cheerleaderki Zombie dla dziewczynki, straszny kostium na Halloween, kostium Zombie Fearleader</t>
  </si>
  <si>
    <t>B0DBLQKJJZ</t>
  </si>
  <si>
    <t>Morcheiong 10/20 Stück Halloween Gummi Armbänder, Silikon Armbänder für Halloween Süßes oder Saures Partys, Leckerli Tüten, Füller, Geschenke, Klassenzimmerpreise, Schulklassen-Austauschgeschenke (20)</t>
  </si>
  <si>
    <t>B098B1K7VJ</t>
  </si>
  <si>
    <t>Spooktacular Creations Renaissance średniowieczny kostium wampira Deluxe Halloween dla mężczyzn, odgrywanie ról, Sins Cosplay Srebro s</t>
  </si>
  <si>
    <t>B0D7PKCKQS</t>
  </si>
  <si>
    <t>B07BW9FN8D</t>
  </si>
  <si>
    <t>YongFoto 3 x 2 m winylowe tło fotograficzne, luksusowe europejskie pałac pałacowy elegancki schody, czerwony dywan, do fotografii wewnętrznej, tło do fotografii, na wesele, sesję zdjęciową, do</t>
  </si>
  <si>
    <t>B0D95FG1KK</t>
  </si>
  <si>
    <t>B0FHQ4JQYZ</t>
  </si>
  <si>
    <t>Zestaw noży na Halloween, opaska do włosów, nóż w głowie, ozdoba do włosów dla kobiet i noży, kolczyki, zakrwawiony naszyjnik i tatuaże na blizny, akcesoria na Halloween, ozdoba głowy, horror, krwawe</t>
  </si>
  <si>
    <t>B0F8BCP79X</t>
  </si>
  <si>
    <t>Artoid Mode Zabawne ręcznie wykonane gwiazdki, na Halloween, zestaw 2 sztuk, nadaje się do prania, maty kuchenne do użytku wewnątrz i na zewnątrz – 43 x 73 i 43 x 118 cm</t>
  </si>
  <si>
    <t>B0FFMC15QL</t>
  </si>
  <si>
    <t>Peleryna z kapturem, peleryna na Halloween długa peleryna Halloween kostium duchów unisex czarownica wampir płaszcz dla dzieci Halloween peleryna karnawał kostium cosplay peleryna czarna</t>
  </si>
  <si>
    <t>B0FFMF832W</t>
  </si>
  <si>
    <t>Długa peleryna z kapturem, peleryny halloweenowe, kobiety mężczyźni dzieci kostium na Halloween impreza wampir czarownica kostium peleryna karnawałowa kostium cosplay peleryna z kapturem</t>
  </si>
  <si>
    <t>B0FFMB7JFG</t>
  </si>
  <si>
    <t>B0FHPMYFT3</t>
  </si>
  <si>
    <t>Kiuiom Halloween Deco wisiorek</t>
  </si>
  <si>
    <t>B07VJG8MXF</t>
  </si>
  <si>
    <t>EraSpooky Halloween Leuchtendes Skelett Bodysuit Herren Karneval Fasching Verkleidung Kostüm</t>
  </si>
  <si>
    <t>B0FGHFK939</t>
  </si>
  <si>
    <t>Morcheiong 40 Pcs Halloween Gummi Armbänder, Silikon Armbänder für Halloween Süßes oder Saures Partys, Leckerli Tüten Füller Geschenke Klassenzimmerpreise Schulklassen Austauschgeschenke</t>
  </si>
  <si>
    <t>B0FM8B42FK</t>
  </si>
  <si>
    <t>B0D91G8FP4</t>
  </si>
  <si>
    <t>EraSpooky Zombie kostium damski na Halloween, kostium Pickleball, kostium na Halloween, szykowna impreza</t>
  </si>
  <si>
    <t>B0D93J1R4X</t>
  </si>
  <si>
    <t>EraSpooky Damen Halloween Ouija Board Brett Frauenkleid KostüM Zauberin Blusen,Kleid,Krawatten,Socke</t>
  </si>
  <si>
    <t>B0D93HP5TY</t>
  </si>
  <si>
    <t>EraSpooky Damska sukienka damska na Halloween Ouija, kostium czarodziejki, bluzki, sukienki, krawaty, skarpety</t>
  </si>
  <si>
    <t>B0D93HCLQ1</t>
  </si>
  <si>
    <t>B0D95DCC75</t>
  </si>
  <si>
    <t>B0C69J7746</t>
  </si>
  <si>
    <t>EraSpooky Kostium śmierci z sierpem dla dorosłych mężczyzn, Halloween, Cosplay</t>
  </si>
  <si>
    <t>B0FJ7Y32CG</t>
  </si>
  <si>
    <t>Phestival diabeł kostium damski</t>
  </si>
  <si>
    <t>B09Y2WDY1J</t>
  </si>
  <si>
    <t>Sincere Party Sensenmann-Kostüm für Kinder, Phantom der Dunkelheit, gruselige schwarze Robe mit gruseligen Handschuhen, bedruckte Maske 6-8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</si>
</sst>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33400" cy="9048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3340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23900"/>
    <xdr:pic>
      <xdr:nvPicPr>
        <xdr:cNvPr id="44" name="Picture 44"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7W5XH6" Type="http://schemas.openxmlformats.org/officeDocument/2006/relationships/hyperlink" TargetMode="External"></Relationship><Relationship Id="rId3" Target="https://www.google.pl/search?q=YumSur+Krzyk+maska+horror%2C+krew%2C+lateksowa+maska+na+Halloween%2C+imprez%C4%99%2C+straszna+maska%2C+cosplay%2C+realistyczne+rekwizyty+%28Style01%29" Type="http://schemas.openxmlformats.org/officeDocument/2006/relationships/hyperlink" TargetMode="External"></Relationship><Relationship Id="rId4" Target="https://www.amazon.pl/dp/B0D97W9KXC" Type="http://schemas.openxmlformats.org/officeDocument/2006/relationships/hyperlink" TargetMode="External"></Relationship><Relationship Id="rId5" Target="https://www.google.pl/search?q=YumSur+Krzyk+maska+horror%2C+krew%2C+lateksowa+maska+na+Halloween%2C+imprez%C4%99%2C+straszna+maska%2C+cosplay%2C+realistyczne+rekwizyty+%28Style02%29" Type="http://schemas.openxmlformats.org/officeDocument/2006/relationships/hyperlink" TargetMode="External"></Relationship><Relationship Id="rId6" Target="https://www.amazon.pl/dp/B0F66DP9MZ" Type="http://schemas.openxmlformats.org/officeDocument/2006/relationships/hyperlink" TargetMode="External"></Relationship><Relationship Id="rId7" Target="https://www.google.pl/search?q=Kostium+dla+dzieci+z+motywem+zombie%2C+g%C3%B3rna+cz%C4%99%C5%9B%C4%87+z+kombinezonem+i+zag%C5%82%C3%B3wkiem%2C+kostium+na+karnawa%C5%82+Halloween" Type="http://schemas.openxmlformats.org/officeDocument/2006/relationships/hyperlink" TargetMode="External"></Relationship><Relationship Id="rId8" Target="https://www.amazon.pl/dp/B0B8JCN48H" Type="http://schemas.openxmlformats.org/officeDocument/2006/relationships/hyperlink" TargetMode="External"></Relationship><Relationship Id="rId9" Target="https://www.google.pl/search?q=Neer+2+St%C3%BCck+Halloween+Fledermaus+Augenmasken+Maskerade+Maske+Schwarze+Gotik+Vampir+Fledermaus+Accessoires+Herren+Damen+Kost%C3%BCm+Masken+f%C3%BCr+Halloween+Karneval+Cosplay+Party%28Fledermaus%29" Type="http://schemas.openxmlformats.org/officeDocument/2006/relationships/hyperlink" TargetMode="External"></Relationship><Relationship Id="rId10" Target="https://www.amazon.pl/dp/B0C6LLQQFF" Type="http://schemas.openxmlformats.org/officeDocument/2006/relationships/hyperlink" TargetMode="External"></Relationship><Relationship Id="rId11" Target="https://www.google.pl/search?q=EraSpooky+K%C3%B6nig+des+Totenkopf+Kost%C3%BCms+f%C3%BCr+Erwachsene+M%C3%A4nner%2C+Halloween+Cosplay" Type="http://schemas.openxmlformats.org/officeDocument/2006/relationships/hyperlink" TargetMode="External"></Relationship><Relationship Id="rId12" Target="https://www.amazon.pl/dp/B0C6LMN6KF" Type="http://schemas.openxmlformats.org/officeDocument/2006/relationships/hyperlink" TargetMode="External"></Relationship><Relationship Id="rId13" Target="https://www.google.pl/search?q=EraSpooky+K%C3%B6nig+des+Totenkopf+Kost%C3%BCms+f%C3%BCr+Erwachsene+M%C3%A4nner%2C+Halloween+Cosplay" Type="http://schemas.openxmlformats.org/officeDocument/2006/relationships/hyperlink" TargetMode="External"></Relationship><Relationship Id="rId14" Target="https://www.amazon.pl/dp/B0DB5J4342" Type="http://schemas.openxmlformats.org/officeDocument/2006/relationships/hyperlink" TargetMode="External"></Relationship><Relationship Id="rId15" Target="https://www.google.pl/search?q=Felcia+Kombinezon+wi%C4%99%C5%BAnia+dla+doros%C5%82ych%2C+pomara%C5%84czowy%2C+kombinezon+dla+wi%C4%99%C5%BAnia%2C+kostium+skaza%C5%84ca%2C+z%C5%82odziej%2C+fantazyjny+kostium%2C+karnawa%C5%82%2C+przyj%C4%99cie%2C+str%C3%B3j+cosplay" Type="http://schemas.openxmlformats.org/officeDocument/2006/relationships/hyperlink" TargetMode="External"></Relationship><Relationship Id="rId16" Target="https://www.amazon.pl/dp/B08SHXNBCP" Type="http://schemas.openxmlformats.org/officeDocument/2006/relationships/hyperlink" TargetMode="External"></Relationship><Relationship Id="rId17" Target="https://www.google.pl/search?q=Sincere+Party+Kostium+jednoro%C5%BCca+szkieletowa+wied%C5%BAma%2C+kreatywny+i+elegancki+kostium+Halloween+dla+dziewczyn+7-8+lat+Szykowna+zielona+wied%C5%BAma" Type="http://schemas.openxmlformats.org/officeDocument/2006/relationships/hyperlink" TargetMode="External"></Relationship><Relationship Id="rId18" Target="https://www.amazon.pl/dp/B0FM8FTVC1" Type="http://schemas.openxmlformats.org/officeDocument/2006/relationships/hyperlink" TargetMode="External"></Relationship><Relationship Id="rId19" Target="https://www.google.pl/search?q=M%C4%99ski+4-cz%C4%99%C5%9Bciowy+zestaw+kostiumu+z+horroru%2C+kostium+zakonnicowy%2C+str%C3%B3j+na+Halloween%2C+z+czarn%C4%85+szat%C4%85%2C+kapturem+i+%C5%82a%C5%84cuszkiem+z+krzy%C5%BCykiem+%28S%E2%80%93XL%29" Type="http://schemas.openxmlformats.org/officeDocument/2006/relationships/hyperlink" TargetMode="External"></Relationship><Relationship Id="rId20" Target="https://www.amazon.pl/dp/B07XXTRFXH" Type="http://schemas.openxmlformats.org/officeDocument/2006/relationships/hyperlink" TargetMode="External"></Relationship><Relationship Id="rId21" Target="https://www.google.pl/search?q=Peleryna+z+kapturem+Halloween+Peleryna+Kostium+na+Halloween+Unisex+Kostium+%C5%9Amierci+D%C5%82ugi+Aksamitny+Vampire+Peleryna+Fantazyjna+Sukienka+%28M%29" Type="http://schemas.openxmlformats.org/officeDocument/2006/relationships/hyperlink" TargetMode="External"></Relationship><Relationship Id="rId22" Target="https://www.amazon.pl/dp/B0CPL6MD1P" Type="http://schemas.openxmlformats.org/officeDocument/2006/relationships/hyperlink" TargetMode="External"></Relationship><Relationship Id="rId23"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24" Target="https://www.amazon.pl/dp/B0CPL6YYFQ" Type="http://schemas.openxmlformats.org/officeDocument/2006/relationships/hyperlink" TargetMode="External"></Relationship><Relationship Id="rId25"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26" Target="https://www.amazon.pl/dp/B09Y2VG445" Type="http://schemas.openxmlformats.org/officeDocument/2006/relationships/hyperlink" TargetMode="External"></Relationship><Relationship Id="rId27" Target="https://www.google.pl/search?q=Sericere+Party+Kostium+Grim+Reaper+dla+dzieci%2C+fantom+ciemno%C5%9Bci%2C+straszny+czarny+szlafrok+z+strasznymi+r%C4%99kawiczkami%2C+nadrukowana+maska" Type="http://schemas.openxmlformats.org/officeDocument/2006/relationships/hyperlink" TargetMode="External"></Relationship><Relationship Id="rId28" Target="https://www.amazon.pl/dp/B07NY5NGBK" Type="http://schemas.openxmlformats.org/officeDocument/2006/relationships/hyperlink" TargetMode="External"></Relationship><Relationship Id="rId29"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30" Target="https://www.amazon.pl/dp/B06XBZY28F" Type="http://schemas.openxmlformats.org/officeDocument/2006/relationships/hyperlink" TargetMode="External"></Relationship><Relationship Id="rId31" Target="https://www.google.pl/search?q=Zielony+P%C5%82aszcz+z+kapturem+D%C5%82ugi+aksamit+Dla+doros%C5%82ych+Unisex+Fancy+Dress+Kostium+Halloween+Bo%C5%BCe+Narodzenie-170cm+Zielony+XL" Type="http://schemas.openxmlformats.org/officeDocument/2006/relationships/hyperlink" TargetMode="External"></Relationship><Relationship Id="rId32" Target="https://www.amazon.pl/dp/B06XC7YKVR" Type="http://schemas.openxmlformats.org/officeDocument/2006/relationships/hyperlink" TargetMode="External"></Relationship><Relationship Id="rId33" Target="https://www.google.pl/search?q=Zielony+P%C5%82aszcz+z+kapturem+D%C5%82ugi+aksamit+Dla+doros%C5%82ych+Unisex+Fancy+Dress+Kostium+Halloween+Bo%C5%BCe+Narodzenie-170cm+Zielony+XL" Type="http://schemas.openxmlformats.org/officeDocument/2006/relationships/hyperlink" TargetMode="External"></Relationship><Relationship Id="rId34" Target="https://www.amazon.pl/dp/B0FFGYDC25" Type="http://schemas.openxmlformats.org/officeDocument/2006/relationships/hyperlink" TargetMode="External"></Relationship><Relationship Id="rId35" Target="https://www.google.pl/search?q=Maska+z+czaszk%C4%85+szkieletow%C4%85+na+Halloween.+Maska+Airsoft+%7C+Maska+duchowa+%7C+Maska+motocyklowa+%7C+Sprz%C4%99t+taktyczny+Airsoft+%7C+do+gier+paintballowych%2C+imprez+i+innych+aktywno%C5%9Bci" Type="http://schemas.openxmlformats.org/officeDocument/2006/relationships/hyperlink" TargetMode="External"></Relationship><Relationship Id="rId36" Target="https://www.amazon.pl/dp/B0D7PHTVF6" Type="http://schemas.openxmlformats.org/officeDocument/2006/relationships/hyperlink" TargetMode="External"></Relationship><Relationship Id="rId37"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38" Target="https://www.amazon.pl/dp/B0FHVP813R" Type="http://schemas.openxmlformats.org/officeDocument/2006/relationships/hyperlink" TargetMode="External"></Relationship><Relationship Id="rId39" Target="https://www.google.pl/search?q=7+Sztuk+Zestaw+Do+Rze%C5%BAbienia+W+Dyni+Na+Halloween%2CZestaw+Do+Rze%C5%BAbienia+W+Dyni%2CWytrzyma%C5%82e+Narz%C4%99dzia+Do+Rze%C5%BAbienia+Ze+Stali%2C6+Szablon%C3%B3w%2C+Dekoracja+Dyni+Na+Halloween%2C+Z+Torb%C4%85+Do+Przenoszenia" Type="http://schemas.openxmlformats.org/officeDocument/2006/relationships/hyperlink" TargetMode="External"></Relationship><Relationship Id="rId40" Target="https://www.amazon.pl/dp/B07F5K7BP9" Type="http://schemas.openxmlformats.org/officeDocument/2006/relationships/hyperlink" TargetMode="External"></Relationship><Relationship Id="rId41" Target="https://www.google.pl/search?q=Unisex+Bambino+Inverno+Pagliaccetto+Coniglio+Tigre+Cucire+Animale+Stile+Flanella+Cosplay+Halloween+Costume+Attrezzatura" Type="http://schemas.openxmlformats.org/officeDocument/2006/relationships/hyperlink" TargetMode="External"></Relationship><Relationship Id="rId42" Target="https://www.amazon.pl/dp/B073V92SFW" Type="http://schemas.openxmlformats.org/officeDocument/2006/relationships/hyperlink" TargetMode="External"></Relationship><Relationship Id="rId43" Target="https://www.google.pl/search?q=Guirca+dziewcz%C4%99cy+kostium+fioletowego+nietoperza+10-12+lat" Type="http://schemas.openxmlformats.org/officeDocument/2006/relationships/hyperlink" TargetMode="External"></Relationship><Relationship Id="rId44" Target="https://www.amazon.pl/dp/B07X2G6Q4Y" Type="http://schemas.openxmlformats.org/officeDocument/2006/relationships/hyperlink" TargetMode="External"></Relationship><Relationship Id="rId45" Target="https://www.google.pl/search?q=Zielony+P%C5%82aszcz+z+kapturem+D%C5%82ugi+aksamit+Dla+doros%C5%82ych+Unisex+Fancy+Dress+Kostium+Halloween+Bo%C5%BCe+Narodzenie-170cm+Zielony+XL" Type="http://schemas.openxmlformats.org/officeDocument/2006/relationships/hyperlink" TargetMode="External"></Relationship><Relationship Id="rId46" Target="https://www.amazon.pl/dp/B07KJTW1QY" Type="http://schemas.openxmlformats.org/officeDocument/2006/relationships/hyperlink" TargetMode="External"></Relationship><Relationship Id="rId47" Target="https://www.google.pl/search?q=Zielony+P%C5%82aszcz+z+kapturem+D%C5%82ugi+aksamit+Dla+doros%C5%82ych+Unisex+Fancy+Dress+Kostium+Halloween+Bo%C5%BCe+Narodzenie-170cm+Zielony+XL" Type="http://schemas.openxmlformats.org/officeDocument/2006/relationships/hyperlink" TargetMode="External"></Relationship><Relationship Id="rId48" Target="https://www.amazon.pl/dp/B0B1PYWJGY" Type="http://schemas.openxmlformats.org/officeDocument/2006/relationships/hyperlink" TargetMode="External"></Relationship><Relationship Id="rId49" Target="https://www.google.pl/search?q=Spooktacular+Creations+%C5%9Aredniowieczny+kostium+rycerza+dla+dzieci%2C+dziewcz%C4%85t%2C+ch%C5%82opc%C3%B3w+w+Kalifornii%2C+kostium+smoka%2C+rycerza%2C+kostium+rycerza%2C+Halloween%2C+kostium+rycerza%2C+przebieranie+si%C4%99+na+imprez%C4%99+Small+%285-7+yrs%29+Czarny" Type="http://schemas.openxmlformats.org/officeDocument/2006/relationships/hyperlink" TargetMode="External"></Relationship><Relationship Id="rId50" Target="https://www.amazon.pl/dp/B0B1M4QSM6" Type="http://schemas.openxmlformats.org/officeDocument/2006/relationships/hyperlink" TargetMode="External"></Relationship><Relationship Id="rId51" Target="https://www.google.pl/search?q=Spooktacular+Creations+Dzieci%C4%99cy+kostium+stra%C5%BCaka%2C+uniseks%2C+dla+ma%C5%82ych+dzieci%2C+ch%C5%82opc%C3%B3w%2C+dziewczynek%2C+ma%C5%82ych+dzieci%2C+do+szko%C5%82y%2C+na+imprez%C4%99%2C+imprez%C4%99+18-24+Monate+Multicolored" Type="http://schemas.openxmlformats.org/officeDocument/2006/relationships/hyperlink" TargetMode="External"></Relationship><Relationship Id="rId52" Target="https://www.amazon.pl/dp/B08HC6PMZ3" Type="http://schemas.openxmlformats.org/officeDocument/2006/relationships/hyperlink" TargetMode="External"></Relationship><Relationship Id="rId53" Target="https://www.google.pl/search?q=Joyin+50+sztuk+zestaw+zabawek+kuchennych%2C+puszki%2C+fikcyjne+owoce+warzywa%2C+plastikowe+akcesoria+dla+dzieci+zabawka+edukacyjna+do+odgrywania+r%C3%B3l+prezent" Type="http://schemas.openxmlformats.org/officeDocument/2006/relationships/hyperlink" TargetMode="External"></Relationship><Relationship Id="rId54" Target="https://www.amazon.pl/dp/B0C7QJHSPW" Type="http://schemas.openxmlformats.org/officeDocument/2006/relationships/hyperlink" TargetMode="External"></Relationship><Relationship Id="rId55" Target="https://www.google.pl/search?q=Spooktacular+Creations+Kostium+Ninja+dla+dziewczynki+Ultimate+Dragon+czarny+r%C3%B3%3F+Large+%2810-12+yrs%29" Type="http://schemas.openxmlformats.org/officeDocument/2006/relationships/hyperlink" TargetMode="External"></Relationship><Relationship Id="rId56" Target="https://www.amazon.pl/dp/B0B1M3B1P9" Type="http://schemas.openxmlformats.org/officeDocument/2006/relationships/hyperlink" TargetMode="External"></Relationship><Relationship Id="rId57" Target="https://www.google.pl/search?q=Spooktacular+Creations+Kostium+piracki+dla+niemowl%C4%85t%2C+malucha%2C+pirat%C3%B3w+z+przodu%2C+zestaw+do+odgrywania+r%C3%B3l%2C+akcesoria+pirata%2C+kostium+pirata+na+Halloween+18%E2%80%9324+Monate+Czarno-bia%C5%82y" Type="http://schemas.openxmlformats.org/officeDocument/2006/relationships/hyperlink" TargetMode="External"></Relationship><Relationship Id="rId58" Target="https://www.amazon.pl/dp/B0FJXCCM72" Type="http://schemas.openxmlformats.org/officeDocument/2006/relationships/hyperlink" TargetMode="External"></Relationship><Relationship Id="rId59" Target="https://www.google.pl/search?q=Mnich%2C+sukienka+mnicha+dla+doros%C5%82ych%2C+%C5%9Bredniowieczny+kostium+mnicha+ksi%C4%99dza%2C+kostium+mnicha%2C+sukienka+kap%C5%82ana%2C+kostium+mnicha+z+kapturem%2C+kostium+mnicha+ksi%C4%99dza+na+Halloween+%28XL%29" Type="http://schemas.openxmlformats.org/officeDocument/2006/relationships/hyperlink" TargetMode="External"></Relationship><Relationship Id="rId60" Target="https://www.amazon.pl/dp/B0DC61HDBN" Type="http://schemas.openxmlformats.org/officeDocument/2006/relationships/hyperlink" TargetMode="External"></Relationship><Relationship Id="rId61" Target="https://www.google.pl/search?q=XEPST+Kostium+nietoperza+damski+3+szt.+zestaw+akcesori%C3%B3w+na+Halloween+z+czarnymi+skrzyd%C5%82ami+i+uszami+opaska+na+g%C5%82ow%C4%99+koronkowa+maska" Type="http://schemas.openxmlformats.org/officeDocument/2006/relationships/hyperlink" TargetMode="External"></Relationship><Relationship Id="rId62" Target="https://www.amazon.pl/dp/B0D95D74DP" Type="http://schemas.openxmlformats.org/officeDocument/2006/relationships/hyperlink" TargetMode="External"></Relationship><Relationship Id="rId63" Target="https://www.google.pl/search?q=EraSpooky+Kostium+diab%C5%82a+dla+kobiet+na+Halloween%2C+kostium+wampira%2C+kostium+na+karnawa%C5%82%2C+z+nakryciem+g%C5%82owy+i+rekwizytami" Type="http://schemas.openxmlformats.org/officeDocument/2006/relationships/hyperlink" TargetMode="External"></Relationship><Relationship Id="rId64" Target="https://www.amazon.pl/dp/B0F9YB4LPY" Type="http://schemas.openxmlformats.org/officeDocument/2006/relationships/hyperlink" TargetMode="External"></Relationship><Relationship Id="rId65" Target="https://www.google.pl/search?q=Halloween+czarodziejska+r%C3%B3%C5%BCd%C5%BCka+Malefiecent+kostium+ber%C5%82o%2C+laska+Malefiecent%2C+laska+czarownic%2C+gotycka%2C+wampira%2C+akcesoria+do+kostiumu+cosplay%2C+na+karnawa%C5%82%2C+imprez%C4%99+tematyczn%C4%85" Type="http://schemas.openxmlformats.org/officeDocument/2006/relationships/hyperlink" TargetMode="External"></Relationship><Relationship Id="rId66" Target="https://www.amazon.pl/dp/B0F83KVJYV" Type="http://schemas.openxmlformats.org/officeDocument/2006/relationships/hyperlink" TargetMode="External"></Relationship><Relationship Id="rId67" Target="https://www.google.pl/search?q=Artoid+Mode+Paj%C4%85ki+szkieletowe+r%C4%99czniki+kuchenne+na+Halloween%2C+do+baru%2C+%C5%9Bciereczki+do+naczy%C5%84%2C+42+x+65+cm%2C+z+mikrofibry%2C+ch%C5%82onne+r%C4%99czniki%2C+dekoracja+kuchenna%2C+zestaw+2+szt" Type="http://schemas.openxmlformats.org/officeDocument/2006/relationships/hyperlink" TargetMode="External"></Relationship><Relationship Id="rId68" Target="https://www.amazon.pl/dp/B0FM8CHR46" Type="http://schemas.openxmlformats.org/officeDocument/2006/relationships/hyperlink" TargetMode="External"></Relationship><Relationship Id="rId69" Target="https://www.google.pl/search?q=Dzieci%C4%99cy+kostium+cheerleaderki+Zombie+dla+dziewczynki%2C+straszny+kostium+na+Halloween%2C+kostium+Zombie+Fearleader" Type="http://schemas.openxmlformats.org/officeDocument/2006/relationships/hyperlink" TargetMode="External"></Relationship><Relationship Id="rId70" Target="https://www.amazon.pl/dp/B0DBLQKJJZ" Type="http://schemas.openxmlformats.org/officeDocument/2006/relationships/hyperlink" TargetMode="External"></Relationship><Relationship Id="rId71" Target="https://www.google.pl/search?q=Morcheiong+10%2F20+St%C3%BCck+Halloween+Gummi+Armb%C3%A4nder%2C+Silikon+Armb%C3%A4nder+f%C3%BCr+Halloween+S%C3%BC%C3%9Fes+oder+Saures+Partys%2C+Leckerli+T%C3%BCten%2C+F%C3%BCller%2C+Geschenke%2C+Klassenzimmerpreise%2C+Schulklassen-Austauschgeschenke+%2820%29" Type="http://schemas.openxmlformats.org/officeDocument/2006/relationships/hyperlink" TargetMode="External"></Relationship><Relationship Id="rId72" Target="https://www.amazon.pl/dp/B098B1K7VJ" Type="http://schemas.openxmlformats.org/officeDocument/2006/relationships/hyperlink" TargetMode="External"></Relationship><Relationship Id="rId73"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74" Target="https://www.amazon.pl/dp/B0D7PKCKQS" Type="http://schemas.openxmlformats.org/officeDocument/2006/relationships/hyperlink" TargetMode="External"></Relationship><Relationship Id="rId75"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76" Target="https://www.amazon.pl/dp/B07BW9FN8D" Type="http://schemas.openxmlformats.org/officeDocument/2006/relationships/hyperlink" TargetMode="External"></Relationship><Relationship Id="rId77" Target="https://www.google.pl/search?q=YongFoto+3+x+2+m+winylowe+t%C5%82o+fotograficzne%2C+luksusowe+europejskie+pa%C5%82ac+pa%C5%82acowy+elegancki+schody%2C+czerwony+dywan%2C+do+fotografii+wewn%C4%99trznej%2C+t%C5%82o+do+fotografii%2C+na+wesele%2C+sesj%C4%99+zdj%C4%99ciow%C4%85%2C+do" Type="http://schemas.openxmlformats.org/officeDocument/2006/relationships/hyperlink" TargetMode="External"></Relationship><Relationship Id="rId78" Target="https://www.amazon.pl/dp/B0D95FG1KK" Type="http://schemas.openxmlformats.org/officeDocument/2006/relationships/hyperlink" TargetMode="External"></Relationship><Relationship Id="rId79" Target="https://www.google.pl/search?q=EraSpooky+Kostium+diab%C5%82a+dla+kobiet+na+Halloween%2C+kostium+wampira%2C+kostium+na+karnawa%C5%82%2C+z+nakryciem+g%C5%82owy+i+rekwizytami" Type="http://schemas.openxmlformats.org/officeDocument/2006/relationships/hyperlink" TargetMode="External"></Relationship><Relationship Id="rId80" Target="https://www.amazon.pl/dp/B0FHQ4JQYZ" Type="http://schemas.openxmlformats.org/officeDocument/2006/relationships/hyperlink" TargetMode="External"></Relationship><Relationship Id="rId81" Target="https://www.google.pl/search?q=Zestaw+no%C5%BCy+na+Halloween%2C+opaska+do+w%C5%82os%C3%B3w%2C+n%C3%B3%C5%BC+w+g%C5%82owie%2C+ozdoba+do+w%C5%82os%C3%B3w+dla+kobiet+i+no%C5%BCy%2C+kolczyki%2C+zakrwawiony+naszyjnik+i+tatua%C5%BCe+na+blizny%2C+akcesoria+na+Halloween%2C+ozdoba+g%C5%82owy%2C+horror%2C+krwawe" Type="http://schemas.openxmlformats.org/officeDocument/2006/relationships/hyperlink" TargetMode="External"></Relationship><Relationship Id="rId82" Target="https://www.amazon.pl/dp/B0F8BCP79X" Type="http://schemas.openxmlformats.org/officeDocument/2006/relationships/hyperlink" TargetMode="External"></Relationship><Relationship Id="rId83" Target="https://www.google.pl/search?q=Artoid+Mode+Zabawne+r%C4%99cznie+wykonane+gwiazdki%2C+na+Halloween%2C+zestaw+2+sztuk%2C+nadaje+si%C4%99+do+prania%2C+maty+kuchenne+do+u%C5%BCytku+wewn%C4%85trz+i+na+zewn%C4%85trz+%E2%80%93+43+x+73+i+43+x+118+cm" Type="http://schemas.openxmlformats.org/officeDocument/2006/relationships/hyperlink" TargetMode="External"></Relationship><Relationship Id="rId84" Target="https://www.amazon.pl/dp/B0FFMC15QL" Type="http://schemas.openxmlformats.org/officeDocument/2006/relationships/hyperlink" TargetMode="External"></Relationship><Relationship Id="rId85" Target="https://www.google.pl/search?q=Peleryna+z+kapturem%2C+peleryna+na+Halloween+d%C5%82uga+peleryna+Halloween+kostium+duch%C3%B3w+unisex+czarownica+wampir+p%C5%82aszcz+dla+dzieci+Halloween+peleryna+karnawa%C5%82+kostium+cosplay+peleryna+czarna" Type="http://schemas.openxmlformats.org/officeDocument/2006/relationships/hyperlink" TargetMode="External"></Relationship><Relationship Id="rId86" Target="https://www.amazon.pl/dp/B0FFMF832W" Type="http://schemas.openxmlformats.org/officeDocument/2006/relationships/hyperlink" TargetMode="External"></Relationship><Relationship Id="rId87"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88" Target="https://www.amazon.pl/dp/B0FFMB7JFG" Type="http://schemas.openxmlformats.org/officeDocument/2006/relationships/hyperlink" TargetMode="External"></Relationship><Relationship Id="rId89"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90" Target="https://www.amazon.pl/dp/B0FHPMYFT3" Type="http://schemas.openxmlformats.org/officeDocument/2006/relationships/hyperlink" TargetMode="External"></Relationship><Relationship Id="rId91" Target="https://www.google.pl/search?q=Kiuiom+Halloween+Deco+wisiorek" Type="http://schemas.openxmlformats.org/officeDocument/2006/relationships/hyperlink" TargetMode="External"></Relationship><Relationship Id="rId92" Target="https://www.amazon.pl/dp/B07VJG8MXF" Type="http://schemas.openxmlformats.org/officeDocument/2006/relationships/hyperlink" TargetMode="External"></Relationship><Relationship Id="rId93" Target="https://www.google.pl/search?q=EraSpooky+Halloween+Leuchtendes+Skelett+Bodysuit+Herren+Karneval+Fasching+Verkleidung+Kost%C3%BCm" Type="http://schemas.openxmlformats.org/officeDocument/2006/relationships/hyperlink" TargetMode="External"></Relationship><Relationship Id="rId94" Target="https://www.amazon.pl/dp/B0FGHFK939" Type="http://schemas.openxmlformats.org/officeDocument/2006/relationships/hyperlink" TargetMode="External"></Relationship><Relationship Id="rId95" Target="https://www.google.pl/search?q=Morcheiong+40+Pcs+Halloween+Gummi+Armb%C3%A4nder%2C+Silikon+Armb%C3%A4nder+f%C3%BCr+Halloween+S%C3%BC%C3%9Fes+oder+Saures+Partys%2C+Leckerli+T%C3%BCten+F%C3%BCller+Geschenke+Klassenzimmerpreise+Schulklassen+Austauschgeschenke" Type="http://schemas.openxmlformats.org/officeDocument/2006/relationships/hyperlink" TargetMode="External"></Relationship><Relationship Id="rId96" Target="https://www.amazon.pl/dp/B0FM8B42FK" Type="http://schemas.openxmlformats.org/officeDocument/2006/relationships/hyperlink" TargetMode="External"></Relationship><Relationship Id="rId97" Target="https://www.google.pl/search?q=Dzieci%C4%99cy+kostium+cheerleaderki+Zombie+dla+dziewczynki%2C+straszny+kostium+na+Halloween%2C+kostium+Zombie+Fearleader" Type="http://schemas.openxmlformats.org/officeDocument/2006/relationships/hyperlink" TargetMode="External"></Relationship><Relationship Id="rId98" Target="https://www.amazon.pl/dp/B0D91G8FP4" Type="http://schemas.openxmlformats.org/officeDocument/2006/relationships/hyperlink" TargetMode="External"></Relationship><Relationship Id="rId99" Target="https://www.google.pl/search?q=EraSpooky+Zombie+kostium+damski+na+Halloween%2C+kostium+Pickleball%2C+kostium+na+Halloween%2C+szykowna+impreza" Type="http://schemas.openxmlformats.org/officeDocument/2006/relationships/hyperlink" TargetMode="External"></Relationship><Relationship Id="rId100" Target="https://www.amazon.pl/dp/B0D93J1R4X" Type="http://schemas.openxmlformats.org/officeDocument/2006/relationships/hyperlink" TargetMode="External"></Relationship><Relationship Id="rId101" Target="https://www.google.pl/search?q=EraSpooky+Damen+Halloween+Ouija+Board+Brett+Frauenkleid+Kost%C3%BCM+Zauberin+Blusen%2CKleid%2CKrawatten%2CSocke" Type="http://schemas.openxmlformats.org/officeDocument/2006/relationships/hyperlink" TargetMode="External"></Relationship><Relationship Id="rId102" Target="https://www.amazon.pl/dp/B0D93HP5TY" Type="http://schemas.openxmlformats.org/officeDocument/2006/relationships/hyperlink" TargetMode="External"></Relationship><Relationship Id="rId103" Target="https://www.google.pl/search?q=EraSpooky+Damska+sukienka+damska+na+Halloween+Ouija%2C+kostium+czarodziejki%2C+bluzki%2C+sukienki%2C+krawaty%2C+skarpety" Type="http://schemas.openxmlformats.org/officeDocument/2006/relationships/hyperlink" TargetMode="External"></Relationship><Relationship Id="rId104" Target="https://www.amazon.pl/dp/B0D93HCLQ1" Type="http://schemas.openxmlformats.org/officeDocument/2006/relationships/hyperlink" TargetMode="External"></Relationship><Relationship Id="rId105" Target="https://www.google.pl/search?q=EraSpooky+Damen+Halloween+Ouija+Board+Brett+Frauenkleid+Kost%C3%BCM+Zauberin+Blusen%2CKleid%2CKrawatten%2CSocke" Type="http://schemas.openxmlformats.org/officeDocument/2006/relationships/hyperlink" TargetMode="External"></Relationship><Relationship Id="rId106" Target="https://www.amazon.pl/dp/B0D95DCC75" Type="http://schemas.openxmlformats.org/officeDocument/2006/relationships/hyperlink" TargetMode="External"></Relationship><Relationship Id="rId107" Target="https://www.google.pl/search?q=EraSpooky+Kostium+diab%C5%82a+dla+kobiet+na+Halloween%2C+kostium+wampira%2C+kostium+na+karnawa%C5%82%2C+z+nakryciem+g%C5%82owy+i+rekwizytami" Type="http://schemas.openxmlformats.org/officeDocument/2006/relationships/hyperlink" TargetMode="External"></Relationship><Relationship Id="rId108" Target="https://www.amazon.pl/dp/B0C69J7746" Type="http://schemas.openxmlformats.org/officeDocument/2006/relationships/hyperlink" TargetMode="External"></Relationship><Relationship Id="rId109" Target="https://www.google.pl/search?q=EraSpooky+Kostium+%C5%9Bmierci+z+sierpem+dla+doros%C5%82ych+m%C4%99%C5%BCczyzn%2C+Halloween%2C+Cosplay" Type="http://schemas.openxmlformats.org/officeDocument/2006/relationships/hyperlink" TargetMode="External"></Relationship><Relationship Id="rId110" Target="https://www.amazon.pl/dp/B0FJ7Y32CG" Type="http://schemas.openxmlformats.org/officeDocument/2006/relationships/hyperlink" TargetMode="External"></Relationship><Relationship Id="rId111" Target="https://www.google.pl/search?q=Phestival+diabe%C5%82+kostium+damski" Type="http://schemas.openxmlformats.org/officeDocument/2006/relationships/hyperlink" TargetMode="External"></Relationship><Relationship Id="rId112" Target="https://www.amazon.pl/dp/B09Y2WDY1J" Type="http://schemas.openxmlformats.org/officeDocument/2006/relationships/hyperlink" TargetMode="External"></Relationship><Relationship Id="rId113"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140</v>
      </c>
      <c r="I3" s="5">
        <v>58.49</v>
      </c>
      <c r="J3" s="5">
        <v>184.25</v>
      </c>
      <c r="K3" s="5">
        <v>8.77</v>
      </c>
    </row>
    <row r="4" ht="80" customHeight="true">
      <c r="B4" s="2"/>
      <c r="C4" s="2" t="s">
        <v>10</v>
      </c>
      <c r="D4" s="2" t="s">
        <v>11</v>
      </c>
      <c r="E4" s="3" t="s">
        <v>14</v>
      </c>
      <c r="F4" s="4" t="s">
        <v>15</v>
      </c>
      <c r="G4" s="2">
        <v>17</v>
      </c>
      <c r="H4" s="2">
        <v>110</v>
      </c>
      <c r="I4" s="5">
        <v>38.99</v>
      </c>
      <c r="J4" s="5">
        <v>99.42</v>
      </c>
      <c r="K4" s="5">
        <v>5.85</v>
      </c>
    </row>
    <row r="5" ht="80" customHeight="true">
      <c r="B5" s="2"/>
      <c r="C5" s="2" t="s">
        <v>10</v>
      </c>
      <c r="D5" s="2" t="s">
        <v>11</v>
      </c>
      <c r="E5" s="3" t="s">
        <v>16</v>
      </c>
      <c r="F5" s="4" t="s">
        <v>17</v>
      </c>
      <c r="G5" s="2">
        <v>10</v>
      </c>
      <c r="H5" s="2">
        <v>400</v>
      </c>
      <c r="I5" s="5">
        <v>67.35</v>
      </c>
      <c r="J5" s="5">
        <v>101.03</v>
      </c>
      <c r="K5" s="5">
        <v>10.1</v>
      </c>
    </row>
    <row r="6">
      <c r="B6" s="2"/>
      <c r="C6" s="2" t="s">
        <v>10</v>
      </c>
      <c r="D6" s="2" t="s">
        <v>11</v>
      </c>
      <c r="E6" s="3" t="s">
        <v>18</v>
      </c>
      <c r="F6" s="4" t="s">
        <v>19</v>
      </c>
      <c r="G6" s="2">
        <v>1</v>
      </c>
      <c r="H6" s="2">
        <v>20</v>
      </c>
      <c r="I6" s="5">
        <v>23.93</v>
      </c>
      <c r="J6" s="5">
        <v>3.59</v>
      </c>
      <c r="K6" s="5">
        <v>3.59</v>
      </c>
    </row>
    <row r="7" ht="80" customHeight="true">
      <c r="B7" s="2"/>
      <c r="C7" s="2" t="s">
        <v>10</v>
      </c>
      <c r="D7" s="2" t="s">
        <v>11</v>
      </c>
      <c r="E7" s="3" t="s">
        <v>20</v>
      </c>
      <c r="F7" s="4" t="s">
        <v>21</v>
      </c>
      <c r="G7" s="2">
        <v>1</v>
      </c>
      <c r="H7" s="2">
        <v>860</v>
      </c>
      <c r="I7" s="5">
        <v>116.98</v>
      </c>
      <c r="J7" s="5">
        <v>17.56</v>
      </c>
      <c r="K7" s="5">
        <v>17.56</v>
      </c>
    </row>
    <row r="8">
      <c r="B8" s="2"/>
      <c r="C8" s="2" t="s">
        <v>10</v>
      </c>
      <c r="D8" s="2" t="s">
        <v>11</v>
      </c>
      <c r="E8" s="3" t="s">
        <v>22</v>
      </c>
      <c r="F8" s="4" t="s">
        <v>21</v>
      </c>
      <c r="G8" s="2">
        <v>1</v>
      </c>
      <c r="H8" s="2">
        <v>750</v>
      </c>
      <c r="I8" s="5">
        <v>138.25</v>
      </c>
      <c r="J8" s="5">
        <v>20.72</v>
      </c>
      <c r="K8" s="5">
        <v>20.72</v>
      </c>
    </row>
    <row r="9" ht="80" customHeight="true">
      <c r="B9" s="2"/>
      <c r="C9" s="2" t="s">
        <v>10</v>
      </c>
      <c r="D9" s="2" t="s">
        <v>11</v>
      </c>
      <c r="E9" s="3" t="s">
        <v>23</v>
      </c>
      <c r="F9" s="4" t="s">
        <v>24</v>
      </c>
      <c r="G9" s="2">
        <v>1</v>
      </c>
      <c r="H9" s="2">
        <v>350</v>
      </c>
      <c r="I9" s="5">
        <v>98.2</v>
      </c>
      <c r="J9" s="5">
        <v>14.73</v>
      </c>
      <c r="K9" s="5">
        <v>14.73</v>
      </c>
    </row>
    <row r="10" ht="80" customHeight="true">
      <c r="B10" s="2"/>
      <c r="C10" s="2" t="s">
        <v>10</v>
      </c>
      <c r="D10" s="2" t="s">
        <v>11</v>
      </c>
      <c r="E10" s="3" t="s">
        <v>25</v>
      </c>
      <c r="F10" s="4" t="s">
        <v>26</v>
      </c>
      <c r="G10" s="2">
        <v>1</v>
      </c>
      <c r="H10" s="2">
        <v>280</v>
      </c>
      <c r="I10" s="5">
        <v>73.55</v>
      </c>
      <c r="J10" s="5">
        <v>11.01</v>
      </c>
      <c r="K10" s="5">
        <v>11.01</v>
      </c>
    </row>
    <row r="11" ht="80" customHeight="true">
      <c r="B11" s="2"/>
      <c r="C11" s="2" t="s">
        <v>10</v>
      </c>
      <c r="D11" s="2" t="s">
        <v>11</v>
      </c>
      <c r="E11" s="3" t="s">
        <v>27</v>
      </c>
      <c r="F11" s="4" t="s">
        <v>28</v>
      </c>
      <c r="G11" s="2">
        <v>2</v>
      </c>
      <c r="H11" s="2">
        <v>990</v>
      </c>
      <c r="I11" s="5">
        <v>124.07</v>
      </c>
      <c r="J11" s="5">
        <v>37.22</v>
      </c>
      <c r="K11" s="5">
        <v>18.61</v>
      </c>
    </row>
    <row r="12" ht="80" customHeight="true">
      <c r="B12" s="2"/>
      <c r="C12" s="2" t="s">
        <v>10</v>
      </c>
      <c r="D12" s="2" t="s">
        <v>11</v>
      </c>
      <c r="E12" s="3" t="s">
        <v>29</v>
      </c>
      <c r="F12" s="4" t="s">
        <v>30</v>
      </c>
      <c r="G12" s="2">
        <v>11</v>
      </c>
      <c r="H12" s="2">
        <v>650</v>
      </c>
      <c r="I12" s="5">
        <v>49.21</v>
      </c>
      <c r="J12" s="5">
        <v>81.19</v>
      </c>
      <c r="K12" s="5">
        <v>7.38</v>
      </c>
    </row>
    <row r="13" ht="80" customHeight="true">
      <c r="B13" s="2"/>
      <c r="C13" s="2" t="s">
        <v>10</v>
      </c>
      <c r="D13" s="2" t="s">
        <v>11</v>
      </c>
      <c r="E13" s="3" t="s">
        <v>31</v>
      </c>
      <c r="F13" s="4" t="s">
        <v>32</v>
      </c>
      <c r="G13" s="2">
        <v>5</v>
      </c>
      <c r="H13" s="2">
        <v>700</v>
      </c>
      <c r="I13" s="5">
        <v>123.01</v>
      </c>
      <c r="J13" s="5">
        <v>92.25</v>
      </c>
      <c r="K13" s="5">
        <v>18.45</v>
      </c>
    </row>
    <row r="14" ht="80" customHeight="true">
      <c r="B14" s="2"/>
      <c r="C14" s="2" t="s">
        <v>10</v>
      </c>
      <c r="D14" s="2" t="s">
        <v>11</v>
      </c>
      <c r="E14" s="3" t="s">
        <v>33</v>
      </c>
      <c r="F14" s="4" t="s">
        <v>32</v>
      </c>
      <c r="G14" s="2">
        <v>1</v>
      </c>
      <c r="H14" s="2">
        <v>660</v>
      </c>
      <c r="I14" s="5">
        <v>123.01</v>
      </c>
      <c r="J14" s="5">
        <v>18.44</v>
      </c>
      <c r="K14" s="5">
        <v>18.44</v>
      </c>
    </row>
    <row r="15" ht="80" customHeight="true">
      <c r="B15" s="2"/>
      <c r="C15" s="2" t="s">
        <v>10</v>
      </c>
      <c r="D15" s="2" t="s">
        <v>11</v>
      </c>
      <c r="E15" s="3" t="s">
        <v>34</v>
      </c>
      <c r="F15" s="4" t="s">
        <v>35</v>
      </c>
      <c r="G15" s="2">
        <v>25</v>
      </c>
      <c r="H15" s="2">
        <v>230</v>
      </c>
      <c r="I15" s="5">
        <v>75.75</v>
      </c>
      <c r="J15" s="5">
        <v>284.05</v>
      </c>
      <c r="K15" s="5">
        <v>11.36</v>
      </c>
    </row>
    <row r="16" ht="80" customHeight="true">
      <c r="B16" s="2"/>
      <c r="C16" s="2" t="s">
        <v>10</v>
      </c>
      <c r="D16" s="2" t="s">
        <v>11</v>
      </c>
      <c r="E16" s="3" t="s">
        <v>36</v>
      </c>
      <c r="F16" s="4" t="s">
        <v>37</v>
      </c>
      <c r="G16" s="2">
        <v>3</v>
      </c>
      <c r="H16" s="2">
        <v>730</v>
      </c>
      <c r="I16" s="5">
        <v>124.95</v>
      </c>
      <c r="J16" s="5">
        <v>56.21</v>
      </c>
      <c r="K16" s="5">
        <v>18.74</v>
      </c>
    </row>
    <row r="17" ht="80" customHeight="true">
      <c r="B17" s="2"/>
      <c r="C17" s="2" t="s">
        <v>10</v>
      </c>
      <c r="D17" s="2" t="s">
        <v>11</v>
      </c>
      <c r="E17" s="3" t="s">
        <v>38</v>
      </c>
      <c r="F17" s="4" t="s">
        <v>39</v>
      </c>
      <c r="G17" s="2">
        <v>3</v>
      </c>
      <c r="H17" s="2">
        <v>310</v>
      </c>
      <c r="I17" s="5">
        <v>48.4</v>
      </c>
      <c r="J17" s="5">
        <v>21.78</v>
      </c>
      <c r="K17" s="5">
        <v>7.26</v>
      </c>
    </row>
    <row r="18" ht="80" customHeight="true">
      <c r="B18" s="2"/>
      <c r="C18" s="2" t="s">
        <v>10</v>
      </c>
      <c r="D18" s="2" t="s">
        <v>11</v>
      </c>
      <c r="E18" s="3" t="s">
        <v>40</v>
      </c>
      <c r="F18" s="4" t="s">
        <v>39</v>
      </c>
      <c r="G18" s="2">
        <v>1</v>
      </c>
      <c r="H18" s="2">
        <v>390</v>
      </c>
      <c r="I18" s="5">
        <v>53.64</v>
      </c>
      <c r="J18" s="5">
        <v>8.06</v>
      </c>
      <c r="K18" s="5">
        <v>8.06</v>
      </c>
    </row>
    <row r="19" ht="80" customHeight="true">
      <c r="B19" s="2"/>
      <c r="C19" s="2" t="s">
        <v>10</v>
      </c>
      <c r="D19" s="2" t="s">
        <v>11</v>
      </c>
      <c r="E19" s="3" t="s">
        <v>41</v>
      </c>
      <c r="F19" s="4" t="s">
        <v>42</v>
      </c>
      <c r="G19" s="2">
        <v>1</v>
      </c>
      <c r="H19" s="2">
        <v>130</v>
      </c>
      <c r="I19" s="5">
        <v>53.17</v>
      </c>
      <c r="J19" s="5">
        <v>7.98</v>
      </c>
      <c r="K19" s="5">
        <v>7.98</v>
      </c>
    </row>
    <row r="20" ht="80" customHeight="true">
      <c r="B20" s="2"/>
      <c r="C20" s="2" t="s">
        <v>10</v>
      </c>
      <c r="D20" s="2" t="s">
        <v>11</v>
      </c>
      <c r="E20" s="3" t="s">
        <v>43</v>
      </c>
      <c r="F20" s="4" t="s">
        <v>44</v>
      </c>
      <c r="G20" s="2">
        <v>1</v>
      </c>
      <c r="H20" s="2">
        <v>530</v>
      </c>
      <c r="I20" s="5">
        <v>88.58</v>
      </c>
      <c r="J20" s="5">
        <v>13.29</v>
      </c>
      <c r="K20" s="5">
        <v>13.29</v>
      </c>
    </row>
    <row r="21" ht="80" customHeight="true">
      <c r="B21" s="2"/>
      <c r="C21" s="2" t="s">
        <v>10</v>
      </c>
      <c r="D21" s="2" t="s">
        <v>11</v>
      </c>
      <c r="E21" s="3" t="s">
        <v>45</v>
      </c>
      <c r="F21" s="4" t="s">
        <v>46</v>
      </c>
      <c r="G21" s="2">
        <v>1</v>
      </c>
      <c r="H21" s="2">
        <v>0</v>
      </c>
      <c r="I21" s="5">
        <v>63.3</v>
      </c>
      <c r="J21" s="5">
        <v>9.5</v>
      </c>
      <c r="K21" s="5">
        <v>9.5</v>
      </c>
    </row>
    <row r="22">
      <c r="B22" s="2"/>
      <c r="C22" s="2" t="s">
        <v>10</v>
      </c>
      <c r="D22" s="2" t="s">
        <v>11</v>
      </c>
      <c r="E22" s="3" t="s">
        <v>47</v>
      </c>
      <c r="F22" s="4" t="s">
        <v>48</v>
      </c>
      <c r="G22" s="2">
        <v>1</v>
      </c>
      <c r="H22" s="2">
        <v>330</v>
      </c>
      <c r="I22" s="5">
        <v>49.37</v>
      </c>
      <c r="J22" s="5">
        <v>7.43</v>
      </c>
      <c r="K22" s="5">
        <v>7.43</v>
      </c>
    </row>
    <row r="23" ht="80" customHeight="true">
      <c r="B23" s="2"/>
      <c r="C23" s="2" t="s">
        <v>10</v>
      </c>
      <c r="D23" s="2" t="s">
        <v>11</v>
      </c>
      <c r="E23" s="3" t="s">
        <v>49</v>
      </c>
      <c r="F23" s="4" t="s">
        <v>50</v>
      </c>
      <c r="G23" s="2">
        <v>1</v>
      </c>
      <c r="H23" s="2">
        <v>270</v>
      </c>
      <c r="I23" s="5">
        <v>70.9</v>
      </c>
      <c r="J23" s="5">
        <v>10.63</v>
      </c>
      <c r="K23" s="5">
        <v>10.63</v>
      </c>
    </row>
    <row r="24" ht="80" customHeight="true">
      <c r="B24" s="2"/>
      <c r="C24" s="2" t="s">
        <v>10</v>
      </c>
      <c r="D24" s="2" t="s">
        <v>11</v>
      </c>
      <c r="E24" s="3" t="s">
        <v>51</v>
      </c>
      <c r="F24" s="4" t="s">
        <v>39</v>
      </c>
      <c r="G24" s="2">
        <v>1</v>
      </c>
      <c r="H24" s="2">
        <v>370</v>
      </c>
      <c r="I24" s="5">
        <v>53.17</v>
      </c>
      <c r="J24" s="5">
        <v>7.98</v>
      </c>
      <c r="K24" s="5">
        <v>7.98</v>
      </c>
    </row>
    <row r="25" ht="80" customHeight="true">
      <c r="B25" s="2"/>
      <c r="C25" s="2" t="s">
        <v>10</v>
      </c>
      <c r="D25" s="2" t="s">
        <v>11</v>
      </c>
      <c r="E25" s="3" t="s">
        <v>52</v>
      </c>
      <c r="F25" s="4" t="s">
        <v>39</v>
      </c>
      <c r="G25" s="2">
        <v>1</v>
      </c>
      <c r="H25" s="2">
        <v>490</v>
      </c>
      <c r="I25" s="5">
        <v>54.27</v>
      </c>
      <c r="J25" s="5">
        <v>8.14</v>
      </c>
      <c r="K25" s="5">
        <v>8.14</v>
      </c>
    </row>
    <row r="26" ht="80" customHeight="true">
      <c r="B26" s="2"/>
      <c r="C26" s="2" t="s">
        <v>10</v>
      </c>
      <c r="D26" s="2" t="s">
        <v>11</v>
      </c>
      <c r="E26" s="3" t="s">
        <v>53</v>
      </c>
      <c r="F26" s="4" t="s">
        <v>54</v>
      </c>
      <c r="G26" s="2">
        <v>2</v>
      </c>
      <c r="H26" s="2">
        <v>422</v>
      </c>
      <c r="I26" s="5">
        <v>84.48</v>
      </c>
      <c r="J26" s="5">
        <v>25.36</v>
      </c>
      <c r="K26" s="5">
        <v>12.68</v>
      </c>
    </row>
    <row r="27" ht="80" customHeight="true">
      <c r="B27" s="2"/>
      <c r="C27" s="2" t="s">
        <v>10</v>
      </c>
      <c r="D27" s="2" t="s">
        <v>11</v>
      </c>
      <c r="E27" s="3" t="s">
        <v>55</v>
      </c>
      <c r="F27" s="4" t="s">
        <v>56</v>
      </c>
      <c r="G27" s="2">
        <v>2</v>
      </c>
      <c r="H27" s="2">
        <v>180</v>
      </c>
      <c r="I27" s="5">
        <v>82.97</v>
      </c>
      <c r="J27" s="5">
        <v>24.9</v>
      </c>
      <c r="K27" s="5">
        <v>12.45</v>
      </c>
    </row>
    <row r="28" ht="80" customHeight="true">
      <c r="B28" s="2"/>
      <c r="C28" s="2" t="s">
        <v>10</v>
      </c>
      <c r="D28" s="2" t="s">
        <v>11</v>
      </c>
      <c r="E28" s="3" t="s">
        <v>57</v>
      </c>
      <c r="F28" s="4" t="s">
        <v>58</v>
      </c>
      <c r="G28" s="2">
        <v>1</v>
      </c>
      <c r="H28" s="2">
        <v>400</v>
      </c>
      <c r="I28" s="5">
        <v>70.52</v>
      </c>
      <c r="J28" s="5">
        <v>10.59</v>
      </c>
      <c r="K28" s="5">
        <v>10.59</v>
      </c>
    </row>
    <row r="29" ht="80" customHeight="true">
      <c r="B29" s="2"/>
      <c r="C29" s="2" t="s">
        <v>10</v>
      </c>
      <c r="D29" s="2" t="s">
        <v>11</v>
      </c>
      <c r="E29" s="3" t="s">
        <v>59</v>
      </c>
      <c r="F29" s="4" t="s">
        <v>60</v>
      </c>
      <c r="G29" s="2">
        <v>1</v>
      </c>
      <c r="H29" s="2">
        <v>390</v>
      </c>
      <c r="I29" s="5">
        <v>72.37</v>
      </c>
      <c r="J29" s="5">
        <v>10.85</v>
      </c>
      <c r="K29" s="5">
        <v>10.85</v>
      </c>
    </row>
    <row r="30" ht="80" customHeight="true">
      <c r="B30" s="2"/>
      <c r="C30" s="2" t="s">
        <v>10</v>
      </c>
      <c r="D30" s="2" t="s">
        <v>11</v>
      </c>
      <c r="E30" s="3" t="s">
        <v>61</v>
      </c>
      <c r="F30" s="4" t="s">
        <v>62</v>
      </c>
      <c r="G30" s="2">
        <v>1</v>
      </c>
      <c r="H30" s="2">
        <v>209</v>
      </c>
      <c r="I30" s="5">
        <v>66.21</v>
      </c>
      <c r="J30" s="5">
        <v>9.92</v>
      </c>
      <c r="K30" s="5">
        <v>9.92</v>
      </c>
    </row>
    <row r="31" ht="80" customHeight="true">
      <c r="B31" s="2"/>
      <c r="C31" s="2" t="s">
        <v>10</v>
      </c>
      <c r="D31" s="2" t="s">
        <v>11</v>
      </c>
      <c r="E31" s="3" t="s">
        <v>63</v>
      </c>
      <c r="F31" s="4" t="s">
        <v>64</v>
      </c>
      <c r="G31" s="2">
        <v>11</v>
      </c>
      <c r="H31" s="2">
        <v>500</v>
      </c>
      <c r="I31" s="5">
        <v>51.19</v>
      </c>
      <c r="J31" s="5">
        <v>84.44</v>
      </c>
      <c r="K31" s="5">
        <v>7.68</v>
      </c>
    </row>
    <row r="32" ht="80" customHeight="true">
      <c r="B32" s="2"/>
      <c r="C32" s="2" t="s">
        <v>10</v>
      </c>
      <c r="D32" s="2" t="s">
        <v>11</v>
      </c>
      <c r="E32" s="3" t="s">
        <v>65</v>
      </c>
      <c r="F32" s="4" t="s">
        <v>66</v>
      </c>
      <c r="G32" s="2">
        <v>1</v>
      </c>
      <c r="H32" s="2">
        <v>130</v>
      </c>
      <c r="I32" s="5">
        <v>56.34</v>
      </c>
      <c r="J32" s="5">
        <v>8.44</v>
      </c>
      <c r="K32" s="5">
        <v>8.44</v>
      </c>
    </row>
    <row r="33" ht="80" customHeight="true">
      <c r="B33" s="2"/>
      <c r="C33" s="2" t="s">
        <v>10</v>
      </c>
      <c r="D33" s="2" t="s">
        <v>11</v>
      </c>
      <c r="E33" s="3" t="s">
        <v>67</v>
      </c>
      <c r="F33" s="4" t="s">
        <v>68</v>
      </c>
      <c r="G33" s="2">
        <v>1</v>
      </c>
      <c r="H33" s="2">
        <v>350</v>
      </c>
      <c r="I33" s="5">
        <v>104.95</v>
      </c>
      <c r="J33" s="5">
        <v>15.74</v>
      </c>
      <c r="K33" s="5">
        <v>15.74</v>
      </c>
    </row>
    <row r="34" ht="80" customHeight="true">
      <c r="B34" s="2"/>
      <c r="C34" s="2" t="s">
        <v>10</v>
      </c>
      <c r="D34" s="2" t="s">
        <v>11</v>
      </c>
      <c r="E34" s="3" t="s">
        <v>69</v>
      </c>
      <c r="F34" s="4" t="s">
        <v>70</v>
      </c>
      <c r="G34" s="2">
        <v>1</v>
      </c>
      <c r="H34" s="2">
        <v>100</v>
      </c>
      <c r="I34" s="5">
        <v>48.15</v>
      </c>
      <c r="J34" s="5">
        <v>7.22</v>
      </c>
      <c r="K34" s="5">
        <v>7.22</v>
      </c>
    </row>
    <row r="35" ht="80" customHeight="true">
      <c r="B35" s="2"/>
      <c r="C35" s="2" t="s">
        <v>10</v>
      </c>
      <c r="D35" s="2" t="s">
        <v>11</v>
      </c>
      <c r="E35" s="3" t="s">
        <v>71</v>
      </c>
      <c r="F35" s="4" t="s">
        <v>72</v>
      </c>
      <c r="G35" s="2">
        <v>11</v>
      </c>
      <c r="H35" s="2">
        <v>180</v>
      </c>
      <c r="I35" s="5">
        <v>26.16</v>
      </c>
      <c r="J35" s="5">
        <v>43.17</v>
      </c>
      <c r="K35" s="5">
        <v>3.92</v>
      </c>
    </row>
    <row r="36" ht="80" customHeight="true">
      <c r="B36" s="2"/>
      <c r="C36" s="2" t="s">
        <v>10</v>
      </c>
      <c r="D36" s="2" t="s">
        <v>11</v>
      </c>
      <c r="E36" s="3" t="s">
        <v>73</v>
      </c>
      <c r="F36" s="4" t="s">
        <v>74</v>
      </c>
      <c r="G36" s="2">
        <v>4</v>
      </c>
      <c r="H36" s="2">
        <v>350</v>
      </c>
      <c r="I36" s="5">
        <v>70.9</v>
      </c>
      <c r="J36" s="5">
        <v>42.54</v>
      </c>
      <c r="K36" s="5">
        <v>10.64</v>
      </c>
    </row>
    <row r="37">
      <c r="B37" s="2"/>
      <c r="C37" s="2" t="s">
        <v>10</v>
      </c>
      <c r="D37" s="2" t="s">
        <v>11</v>
      </c>
      <c r="E37" s="3" t="s">
        <v>75</v>
      </c>
      <c r="F37" s="4" t="s">
        <v>76</v>
      </c>
      <c r="G37" s="2">
        <v>4</v>
      </c>
      <c r="H37" s="2">
        <v>200</v>
      </c>
      <c r="I37" s="5">
        <v>67.52</v>
      </c>
      <c r="J37" s="5">
        <v>40.51</v>
      </c>
      <c r="K37" s="5">
        <v>10.13</v>
      </c>
    </row>
    <row r="38" ht="80" customHeight="true">
      <c r="B38" s="2"/>
      <c r="C38" s="2" t="s">
        <v>10</v>
      </c>
      <c r="D38" s="2" t="s">
        <v>11</v>
      </c>
      <c r="E38" s="3" t="s">
        <v>77</v>
      </c>
      <c r="F38" s="4" t="s">
        <v>78</v>
      </c>
      <c r="G38" s="2">
        <v>2</v>
      </c>
      <c r="H38" s="2">
        <v>820</v>
      </c>
      <c r="I38" s="5">
        <v>92.16</v>
      </c>
      <c r="J38" s="5">
        <v>27.64</v>
      </c>
      <c r="K38" s="5">
        <v>13.82</v>
      </c>
    </row>
    <row r="39" ht="80" customHeight="true">
      <c r="B39" s="2"/>
      <c r="C39" s="2" t="s">
        <v>10</v>
      </c>
      <c r="D39" s="2" t="s">
        <v>11</v>
      </c>
      <c r="E39" s="3" t="s">
        <v>79</v>
      </c>
      <c r="F39" s="4" t="s">
        <v>44</v>
      </c>
      <c r="G39" s="2">
        <v>1</v>
      </c>
      <c r="H39" s="2">
        <v>580</v>
      </c>
      <c r="I39" s="5">
        <v>85.03</v>
      </c>
      <c r="J39" s="5">
        <v>12.74</v>
      </c>
      <c r="K39" s="5">
        <v>12.74</v>
      </c>
    </row>
    <row r="40" ht="80" customHeight="true">
      <c r="B40" s="2"/>
      <c r="C40" s="2" t="s">
        <v>10</v>
      </c>
      <c r="D40" s="2" t="s">
        <v>11</v>
      </c>
      <c r="E40" s="3" t="s">
        <v>80</v>
      </c>
      <c r="F40" s="4" t="s">
        <v>81</v>
      </c>
      <c r="G40" s="2">
        <v>1</v>
      </c>
      <c r="H40" s="2">
        <v>710</v>
      </c>
      <c r="I40" s="5">
        <v>113.43</v>
      </c>
      <c r="J40" s="5">
        <v>17.01</v>
      </c>
      <c r="K40" s="5">
        <v>17.01</v>
      </c>
    </row>
    <row r="41" ht="80" customHeight="true">
      <c r="B41" s="2"/>
      <c r="C41" s="2" t="s">
        <v>10</v>
      </c>
      <c r="D41" s="2" t="s">
        <v>11</v>
      </c>
      <c r="E41" s="3" t="s">
        <v>82</v>
      </c>
      <c r="F41" s="4" t="s">
        <v>68</v>
      </c>
      <c r="G41" s="2">
        <v>1</v>
      </c>
      <c r="H41" s="2">
        <v>350</v>
      </c>
      <c r="I41" s="5">
        <v>88.62</v>
      </c>
      <c r="J41" s="5">
        <v>13.29</v>
      </c>
      <c r="K41" s="5">
        <v>13.29</v>
      </c>
    </row>
    <row r="42" ht="80" customHeight="true">
      <c r="B42" s="2"/>
      <c r="C42" s="2" t="s">
        <v>10</v>
      </c>
      <c r="D42" s="2" t="s">
        <v>11</v>
      </c>
      <c r="E42" s="3" t="s">
        <v>83</v>
      </c>
      <c r="F42" s="4" t="s">
        <v>84</v>
      </c>
      <c r="G42" s="2">
        <v>1</v>
      </c>
      <c r="H42" s="2">
        <v>80</v>
      </c>
      <c r="I42" s="5">
        <v>67.52</v>
      </c>
      <c r="J42" s="5">
        <v>10.13</v>
      </c>
      <c r="K42" s="5">
        <v>10.13</v>
      </c>
    </row>
    <row r="43" ht="80" customHeight="true">
      <c r="B43" s="2"/>
      <c r="C43" s="2" t="s">
        <v>10</v>
      </c>
      <c r="D43" s="2" t="s">
        <v>11</v>
      </c>
      <c r="E43" s="3" t="s">
        <v>85</v>
      </c>
      <c r="F43" s="4" t="s">
        <v>86</v>
      </c>
      <c r="G43" s="2">
        <v>2</v>
      </c>
      <c r="H43" s="2">
        <v>1840</v>
      </c>
      <c r="I43" s="5">
        <v>80.18</v>
      </c>
      <c r="J43" s="5">
        <v>24.05</v>
      </c>
      <c r="K43" s="5">
        <v>12.03</v>
      </c>
    </row>
    <row r="44" ht="80" customHeight="true">
      <c r="B44" s="2"/>
      <c r="C44" s="2" t="s">
        <v>10</v>
      </c>
      <c r="D44" s="2" t="s">
        <v>11</v>
      </c>
      <c r="E44" s="3" t="s">
        <v>87</v>
      </c>
      <c r="F44" s="4" t="s">
        <v>88</v>
      </c>
      <c r="G44" s="2">
        <v>1</v>
      </c>
      <c r="H44" s="2">
        <v>180</v>
      </c>
      <c r="I44" s="5">
        <v>67.52</v>
      </c>
      <c r="J44" s="5">
        <v>10.13</v>
      </c>
      <c r="K44" s="5">
        <v>10.13</v>
      </c>
    </row>
    <row r="45" ht="80" customHeight="true">
      <c r="B45" s="2"/>
      <c r="C45" s="2" t="s">
        <v>10</v>
      </c>
      <c r="D45" s="2" t="s">
        <v>11</v>
      </c>
      <c r="E45" s="3" t="s">
        <v>89</v>
      </c>
      <c r="F45" s="4" t="s">
        <v>90</v>
      </c>
      <c r="G45" s="2">
        <v>2</v>
      </c>
      <c r="H45" s="2">
        <v>150</v>
      </c>
      <c r="I45" s="5">
        <v>67.52</v>
      </c>
      <c r="J45" s="5">
        <v>20.26</v>
      </c>
      <c r="K45" s="5">
        <v>10.13</v>
      </c>
    </row>
    <row r="46" ht="80" customHeight="true">
      <c r="B46" s="2"/>
      <c r="C46" s="2" t="s">
        <v>10</v>
      </c>
      <c r="D46" s="2" t="s">
        <v>11</v>
      </c>
      <c r="E46" s="3" t="s">
        <v>91</v>
      </c>
      <c r="F46" s="4" t="s">
        <v>90</v>
      </c>
      <c r="G46" s="2">
        <v>2</v>
      </c>
      <c r="H46" s="2">
        <v>160</v>
      </c>
      <c r="I46" s="5">
        <v>67.52</v>
      </c>
      <c r="J46" s="5">
        <v>20.26</v>
      </c>
      <c r="K46" s="5">
        <v>10.13</v>
      </c>
    </row>
    <row r="47" ht="80" customHeight="true">
      <c r="B47" s="2"/>
      <c r="C47" s="2" t="s">
        <v>10</v>
      </c>
      <c r="D47" s="2" t="s">
        <v>11</v>
      </c>
      <c r="E47" s="3" t="s">
        <v>92</v>
      </c>
      <c r="F47" s="4" t="s">
        <v>93</v>
      </c>
      <c r="G47" s="2">
        <v>3</v>
      </c>
      <c r="H47" s="2">
        <v>80</v>
      </c>
      <c r="I47" s="5">
        <v>29.62</v>
      </c>
      <c r="J47" s="5">
        <v>13.34</v>
      </c>
      <c r="K47" s="5">
        <v>4.45</v>
      </c>
    </row>
    <row r="48" ht="80" customHeight="true">
      <c r="B48" s="2"/>
      <c r="C48" s="2" t="s">
        <v>10</v>
      </c>
      <c r="D48" s="2" t="s">
        <v>11</v>
      </c>
      <c r="E48" s="3" t="s">
        <v>94</v>
      </c>
      <c r="F48" s="4" t="s">
        <v>95</v>
      </c>
      <c r="G48" s="2">
        <v>1</v>
      </c>
      <c r="H48" s="2">
        <v>522</v>
      </c>
      <c r="I48" s="5">
        <v>90.27</v>
      </c>
      <c r="J48" s="5">
        <v>13.55</v>
      </c>
      <c r="K48" s="5">
        <v>13.55</v>
      </c>
    </row>
    <row r="49">
      <c r="B49" s="2"/>
      <c r="C49" s="2" t="s">
        <v>10</v>
      </c>
      <c r="D49" s="2" t="s">
        <v>11</v>
      </c>
      <c r="E49" s="3" t="s">
        <v>96</v>
      </c>
      <c r="F49" s="4" t="s">
        <v>97</v>
      </c>
      <c r="G49" s="2">
        <v>1</v>
      </c>
      <c r="H49" s="2">
        <v>422</v>
      </c>
      <c r="I49" s="5">
        <v>59.84</v>
      </c>
      <c r="J49" s="5">
        <v>8.99</v>
      </c>
      <c r="K49" s="5">
        <v>8.99</v>
      </c>
    </row>
    <row r="50" ht="80" customHeight="true">
      <c r="B50" s="2"/>
      <c r="C50" s="2" t="s">
        <v>10</v>
      </c>
      <c r="D50" s="2" t="s">
        <v>11</v>
      </c>
      <c r="E50" s="3" t="s">
        <v>98</v>
      </c>
      <c r="F50" s="4" t="s">
        <v>74</v>
      </c>
      <c r="G50" s="2">
        <v>1</v>
      </c>
      <c r="H50" s="2">
        <v>360</v>
      </c>
      <c r="I50" s="5">
        <v>63.68</v>
      </c>
      <c r="J50" s="5">
        <v>9.54</v>
      </c>
      <c r="K50" s="5">
        <v>9.54</v>
      </c>
    </row>
    <row r="51" ht="80" customHeight="true">
      <c r="B51" s="2"/>
      <c r="C51" s="2" t="s">
        <v>10</v>
      </c>
      <c r="D51" s="2" t="s">
        <v>11</v>
      </c>
      <c r="E51" s="3" t="s">
        <v>99</v>
      </c>
      <c r="F51" s="4" t="s">
        <v>100</v>
      </c>
      <c r="G51" s="2">
        <v>1</v>
      </c>
      <c r="H51" s="2">
        <v>350</v>
      </c>
      <c r="I51" s="5">
        <v>106.34</v>
      </c>
      <c r="J51" s="5">
        <v>15.95</v>
      </c>
      <c r="K51" s="5">
        <v>15.95</v>
      </c>
    </row>
    <row r="52">
      <c r="B52" s="2"/>
      <c r="C52" s="2" t="s">
        <v>10</v>
      </c>
      <c r="D52" s="2" t="s">
        <v>11</v>
      </c>
      <c r="E52" s="3" t="s">
        <v>101</v>
      </c>
      <c r="F52" s="4" t="s">
        <v>102</v>
      </c>
      <c r="G52" s="2">
        <v>26</v>
      </c>
      <c r="H52" s="2">
        <v>350</v>
      </c>
      <c r="I52" s="5">
        <v>117.57</v>
      </c>
      <c r="J52" s="5">
        <v>458.5</v>
      </c>
      <c r="K52" s="5">
        <v>17.63</v>
      </c>
    </row>
    <row r="53" ht="80" customHeight="true">
      <c r="B53" s="2"/>
      <c r="C53" s="2" t="s">
        <v>10</v>
      </c>
      <c r="D53" s="2" t="s">
        <v>11</v>
      </c>
      <c r="E53" s="3" t="s">
        <v>103</v>
      </c>
      <c r="F53" s="4" t="s">
        <v>104</v>
      </c>
      <c r="G53" s="2">
        <v>4</v>
      </c>
      <c r="H53" s="2">
        <v>350</v>
      </c>
      <c r="I53" s="5">
        <v>116.98</v>
      </c>
      <c r="J53" s="5">
        <v>70.18</v>
      </c>
      <c r="K53" s="5">
        <v>17.55</v>
      </c>
    </row>
    <row r="54">
      <c r="B54" s="2"/>
      <c r="C54" s="2" t="s">
        <v>10</v>
      </c>
      <c r="D54" s="2" t="s">
        <v>11</v>
      </c>
      <c r="E54" s="3" t="s">
        <v>105</v>
      </c>
      <c r="F54" s="4" t="s">
        <v>102</v>
      </c>
      <c r="G54" s="2">
        <v>10</v>
      </c>
      <c r="H54" s="2">
        <v>350</v>
      </c>
      <c r="I54" s="5">
        <v>116.98</v>
      </c>
      <c r="J54" s="5">
        <v>175.47</v>
      </c>
      <c r="K54" s="5">
        <v>17.55</v>
      </c>
    </row>
    <row r="55" ht="80" customHeight="true">
      <c r="B55" s="2"/>
      <c r="C55" s="2" t="s">
        <v>10</v>
      </c>
      <c r="D55" s="2" t="s">
        <v>11</v>
      </c>
      <c r="E55" s="3" t="s">
        <v>106</v>
      </c>
      <c r="F55" s="4" t="s">
        <v>68</v>
      </c>
      <c r="G55" s="2">
        <v>5</v>
      </c>
      <c r="H55" s="2">
        <v>350</v>
      </c>
      <c r="I55" s="5">
        <v>92.16</v>
      </c>
      <c r="J55" s="5">
        <v>69.12</v>
      </c>
      <c r="K55" s="5">
        <v>13.82</v>
      </c>
    </row>
    <row r="56" ht="80" customHeight="true">
      <c r="B56" s="2"/>
      <c r="C56" s="2" t="s">
        <v>10</v>
      </c>
      <c r="D56" s="2" t="s">
        <v>11</v>
      </c>
      <c r="E56" s="3" t="s">
        <v>107</v>
      </c>
      <c r="F56" s="4" t="s">
        <v>108</v>
      </c>
      <c r="G56" s="2">
        <v>1</v>
      </c>
      <c r="H56" s="2">
        <v>300</v>
      </c>
      <c r="I56" s="5">
        <v>117.57</v>
      </c>
      <c r="J56" s="5">
        <v>17.64</v>
      </c>
      <c r="K56" s="5">
        <v>17.64</v>
      </c>
    </row>
    <row r="57" ht="80" customHeight="true">
      <c r="B57" s="2"/>
      <c r="C57" s="2" t="s">
        <v>10</v>
      </c>
      <c r="D57" s="2" t="s">
        <v>11</v>
      </c>
      <c r="E57" s="3" t="s">
        <v>109</v>
      </c>
      <c r="F57" s="4" t="s">
        <v>110</v>
      </c>
      <c r="G57" s="2">
        <v>1</v>
      </c>
      <c r="H57" s="2">
        <v>300</v>
      </c>
      <c r="I57" s="5">
        <v>49.63</v>
      </c>
      <c r="J57" s="5">
        <v>7.43</v>
      </c>
      <c r="K57" s="5">
        <v>7.43</v>
      </c>
    </row>
    <row r="58" ht="80" customHeight="true">
      <c r="B58" s="2"/>
      <c r="C58" s="2" t="s">
        <v>10</v>
      </c>
      <c r="D58" s="2" t="s">
        <v>11</v>
      </c>
      <c r="E58" s="3" t="s">
        <v>111</v>
      </c>
      <c r="F58" s="4" t="s">
        <v>112</v>
      </c>
      <c r="G58" s="2">
        <v>12</v>
      </c>
      <c r="H58" s="2">
        <v>250</v>
      </c>
      <c r="I58" s="5">
        <v>74.57</v>
      </c>
      <c r="J58" s="5">
        <v>134.24</v>
      </c>
      <c r="K58" s="5">
        <v>11.19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