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<sst xmlns="http://schemas.openxmlformats.org/spreadsheetml/2006/main" count="71" uniqueCount="71">
  <si>
    <t>ZDJĘCIE</t>
  </si>
  <si>
    <t>PALETA</t>
  </si>
  <si>
    <t>KATEGORIA</t>
  </si>
  <si>
    <t>ASIN</t>
  </si>
  <si>
    <t>NAZWA PRODUKTU</t>
  </si>
  <si>
    <t>ILOŚĆ</t>
  </si>
  <si>
    <t>WAGA</t>
  </si>
  <si>
    <t>CENA RYNKOWA</t>
  </si>
  <si>
    <t>CENA SPRZEDAŻY</t>
  </si>
  <si>
    <t>CENA JEDNOSTKOWA SPRZEDAŻY</t>
  </si>
  <si>
    <t>SET1032929</t>
  </si>
  <si>
    <t>Impreza</t>
  </si>
  <si>
    <t>B08RDF6J9F</t>
  </si>
  <si>
    <t>JerrisApparel Dziewczynka Księżniczka Koronkowy, kostium, do cosplayu, na imprezę (6 lat, różowy z akcesoriami)</t>
  </si>
  <si>
    <t>B0BHQ77DX4</t>
  </si>
  <si>
    <t>Suilung 24 Gafas de Happy New Year Suministros de Vispera de Año Nuevo 2025 Gafas de Papel Novedad Gafas de Sol con Purpurina Gafas de Accesorios de Foto Decoración de Recuerdos de Feliz Año Nuevo</t>
  </si>
  <si>
    <t>B0FSLBG2PX</t>
  </si>
  <si>
    <t>Złoty zestaw dekoracyjny na imprezę sylwestrową, baner Happy New Year z łańcuchem chorągiewek, szampana i fajerwerki, świąteczna girlanda na Nowy Rok</t>
  </si>
  <si>
    <t>B0FLCKTQ4G</t>
  </si>
  <si>
    <t>Koboko 10 Stück Leuchtende Luftballons,20 Zoll Bobo Ballons mit 10 Stück 3M 30 LED Lichterkette,Warmweiß LED Luftballons Leuchtend,Bobo Helium Ballons für Geburtstag Hochzeit Weihnachten Valentinstag</t>
  </si>
  <si>
    <t>B0FW4M2NXM</t>
  </si>
  <si>
    <t>Dziecięcy kostium tygrysa na karnawał: kombinezon z kapturem, zamek błyskawiczny, dla chłopców i dziewczynek, na karnawał, Halloween, imprezy tematyczne</t>
  </si>
  <si>
    <t>B0FW4M2NXG</t>
  </si>
  <si>
    <t>B09XDX4WHW</t>
  </si>
  <si>
    <t>JASCHKE Nadmuchiwane kostiumy, dinozaury, flamingi, kostium kaczki, dynia, nadmuchiwany kostium na Halloween, dla dorosłych żółty</t>
  </si>
  <si>
    <t>B09BHRT98C</t>
  </si>
  <si>
    <t>MEHOFOND 2,1 x 1,5 m Boho Motyw młody 1 urodziny Fotografia tło Bohemian stylu namiot Ballon Dzieci Strona Banner Photoshooth Studio dekoracji Noworodki Portret Photoshoot Tło</t>
  </si>
  <si>
    <t>B0DZNBGZSZ</t>
  </si>
  <si>
    <t>JEBUTU Tło fotograficzne białe 120 x 220 cm, osłona tła, dwustronna, spandeks, tło do dekoracji na imprezę, wesele, rocznicę, urodziny, Boże Narodzenie</t>
  </si>
  <si>
    <t>B0D9N97873</t>
  </si>
  <si>
    <t>JEBUTU OS01 statyw stołowy do aparatu, regulowany 32,5-55 cm, uchwyt stołowy do małych aparatów, statyw świetlny, statyw zaciskowy z elastycznym ramieniem i głowicą kulową 1/4" do smartfonów, światło 32.5-55cm</t>
  </si>
  <si>
    <t>B0DM8RJWBC</t>
  </si>
  <si>
    <t>JEBUTU Białe tło, 3 x 3 m, przenośne, białe tło do fotografii, duże, składane, zmywalne, do portretu produktu, studia fotograficznego, transmisji na żywo, zoomu, 3 x 3 m</t>
  </si>
  <si>
    <t>B0DZN48GLV</t>
  </si>
  <si>
    <t>JEBUTU Tło fotograficzne białe 100 x 200 cm, osłona tła łuku, dwustronna, spandeks, tło do dekoracji na imprezę, wesele, urodziny, Boże Narodzenie</t>
  </si>
  <si>
    <t>B0CD46KCPW</t>
  </si>
  <si>
    <t>Kostium policyjny dla dziewcząt, luksusowa sukienka policyjna, zestaw dla dzieci, karnawał, imprezę tematyczną, Halloween, kostium policyjny, wyposażenie szpachli policyjnej, zabawka</t>
  </si>
  <si>
    <t>B0DBJ14FGJ</t>
  </si>
  <si>
    <t>FOVER Średniowieczna odzież gotycka damska, tradycyjna irlandzka sukienka, renesansowa, zielona sukienka na karnawał, Halloween, kostium piratów, kostium Cosplay z łańcuszkiem na głowę, wianek z</t>
  </si>
  <si>
    <t>B0CHJNW2RL</t>
  </si>
  <si>
    <t>Mrsclaus Kostium na Halloween, dla dziewczynek, czarna, środa Cosplay z pończochami, naszyjnik, głowa szkieletu, naklejka na karnawał, imprezę tematyczną, kostium filmowy C039 140</t>
  </si>
  <si>
    <t>B0CD45FZ37</t>
  </si>
  <si>
    <t>Kostium policyjny dla dziewcząt, luksusowa sukienka policyjna, zestaw dla dzieci, karnawał, impreza tematyczna, Halloween, kostium policyjny, wyposażenie do chochli policyjnej, zabawka policyjna,</t>
  </si>
  <si>
    <t>B0CJC1QMW7</t>
  </si>
  <si>
    <t>DPKOW Okulary Szczęśliwego Nowego Roku 2024 Czarne Złoto Okulary Nowy Rok 2024 Atrezzo Party Nowy Rok Okulary Okulary przeciwsłoneczne Nowy Rok 2024 Dekoracja Szczęśliwego Roku 2024 Produkty imprezowe</t>
  </si>
  <si>
    <t>B0F3NH3Y96</t>
  </si>
  <si>
    <t>Dekoracja ślubna, chrzest, dekoracja</t>
  </si>
  <si>
    <t>B0FCC5RM6H</t>
  </si>
  <si>
    <t>Kostium cheerleaderki szkieletu dla dziewczynek: Straszny zły duch strój na Halloween - Dead Cheer Skull Straszny strój z pomponami i akcesoriami</t>
  </si>
  <si>
    <t>B0DQCLD3GH</t>
  </si>
  <si>
    <t>EraSpooky Kostium amorek z łamigłówkami dla kobiet czerwona sukienka walentynkowa z akcesoriami w kształcie serca</t>
  </si>
  <si>
    <t>B0DQCKX4LT</t>
  </si>
  <si>
    <t>B0DKX9GX3G</t>
  </si>
  <si>
    <t>EraSpooky Męski kostium dyrektora cyrku, kolorowy płaszcz karnawałowy z kapeluszem</t>
  </si>
  <si>
    <t>B0CP96JL26</t>
  </si>
  <si>
    <t>Zestaw kostiumu biedronki, kostium biedronki, kostium dla dzieci, karnawał, damski kostium biedronki z opaską na czoło, różdżki, skrzydła biedronki i tutu na karnawał, tematyczne imprezy</t>
  </si>
  <si>
    <t>B09DKNDPC8</t>
  </si>
  <si>
    <t>URAQT Kostium Elsy, Sukienka Elsy Anna Z RóżDżKą I Koroną, Kostium KsiężNiczki Dla DziewcząT, Przebranie Dla Dziewczynek Urodziny Halloween BożE Narodzenie Cosplay 150cm</t>
  </si>
  <si>
    <t>B0D3XG2CZJ</t>
  </si>
  <si>
    <t>Spooktacular Creations Nadmuchiwane kostiumy dziecięce ze świecącymi oczami, nadmuchiwane kostiumy na całe ciało, zielone nadmuchiwane kostiumy na Halloween, cosplay, imprezy tematyczne</t>
  </si>
  <si>
    <t>B0CZ14M6LH</t>
  </si>
  <si>
    <t>animacoser Kostium więźnia dla dorosłych, pomarańczowy kombinezon więzienny z kajdankami, więzień więzień, kostium więzienny, kostium na Halloween, dla kobiet i mężczyzn</t>
  </si>
  <si>
    <t>B0FCC6965T</t>
  </si>
  <si>
    <t>B0FCC8PGFN</t>
  </si>
  <si>
    <t>B0DB84LVDP</t>
  </si>
  <si>
    <t>Kostium księdza, mnich na Halloween, szata mnicha, szata mnicha, szata mnicha, męski kostium mnicha, średniowieczny, renesansowy kostium mnicha, z zawieszką w kształcie krzyża i paskiem</t>
  </si>
  <si>
    <t>B0DB858VSN</t>
  </si>
  <si>
    <t>B0B5GFSL92</t>
  </si>
  <si>
    <t>EraSpooky Weihnachtself-Kostüm für Erwachsene, Weihnachtsmann, Helfer, Design, Rot, Grün</t>
  </si>
  <si>
    <t>B0FVKY5LVP</t>
  </si>
  <si>
    <t>Kostium z okruchami potwora dla kobiet i dziewcząt, kostium karnawałowy, kostium cookie, tiulowa spódnica + ciasteczka, potwory, opaska do włosów + naklejka cookie, na karnawał,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</si>
</sst>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619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619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9532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953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361950" cy="904875"/>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361950" cy="904875"/>
        </a:xfrm>
        <a:prstGeom prst="rect"/>
        <a:ln/>
      </xdr:spPr>
    </xdr:pic>
    <xdr:clientData fLocksWithSheet="true" fPrintsWithSheet="true"/>
  </xdr:oneCellAnchor>
  <xdr:oneCellAnchor>
    <xdr:from>
      <xdr:col>1</xdr:col>
      <xdr:colOff>381000</xdr:colOff>
      <xdr:row>31</xdr:row>
      <xdr:rowOff>171450</xdr:rowOff>
    </xdr:from>
    <xdr:ext cx="361950" cy="904875"/>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361950" cy="9048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RDF6J9F" Type="http://schemas.openxmlformats.org/officeDocument/2006/relationships/hyperlink" TargetMode="External"></Relationship><Relationship Id="rId3" Target="https://www.google.pl/search?q=JerrisApparel+Dziewczynka+Ksi%C4%99%C5%BCniczka+Koronkowy%2C+kostium%2C+do+cosplayu%2C+na+imprez%C4%99+%286+lat%2C+r%C3%B3%C5%BCowy+z+akcesoriami%29" Type="http://schemas.openxmlformats.org/officeDocument/2006/relationships/hyperlink" TargetMode="External"></Relationship><Relationship Id="rId4" Target="https://www.amazon.pl/dp/B0BHQ77DX4" Type="http://schemas.openxmlformats.org/officeDocument/2006/relationships/hyperlink" TargetMode="External"></Relationship><Relationship Id="rId5" Target="https://www.google.pl/search?q=Suilung+24+Gafas+de+Happy+New+Year+Suministros+de+Vispera+de+A%C3%B1o+Nuevo+2025+Gafas+de+Papel+Novedad+Gafas+de+Sol+con+Purpurina+Gafas+de+Accesorios+de+Foto+Decoraci%C3%B3n+de+Recuerdos+de+Feliz+A%C3%B1o+Nuevo" Type="http://schemas.openxmlformats.org/officeDocument/2006/relationships/hyperlink" TargetMode="External"></Relationship><Relationship Id="rId6" Target="https://www.amazon.pl/dp/B0FSLBG2PX" Type="http://schemas.openxmlformats.org/officeDocument/2006/relationships/hyperlink" TargetMode="External"></Relationship><Relationship Id="rId7" Target="https://www.google.pl/search?q=Z%C5%82oty+zestaw+dekoracyjny+na+imprez%C4%99+sylwestrow%C4%85%2C+baner+Happy+New+Year+z+%C5%82a%C5%84cuchem+chor%C4%85giewek%2C+szampana+i+fajerwerki%2C+%C5%9Bwi%C4%85teczna+girlanda+na+Nowy+Rok" Type="http://schemas.openxmlformats.org/officeDocument/2006/relationships/hyperlink" TargetMode="External"></Relationship><Relationship Id="rId8" Target="https://www.amazon.pl/dp/B0FLCKTQ4G" Type="http://schemas.openxmlformats.org/officeDocument/2006/relationships/hyperlink" TargetMode="External"></Relationship><Relationship Id="rId9" Target="https://www.google.pl/search?q=Koboko+10+St%C3%BCck+Leuchtende+Luftballons%2C20+Zoll+Bobo+Ballons+mit+10+St%C3%BCck+3M+30+LED+Lichterkette%2CWarmwei%C3%9F+LED+Luftballons+Leuchtend%2CBobo+Helium+Ballons+f%C3%BCr+Geburtstag+Hochzeit+Weihnachten+Valentinstag" Type="http://schemas.openxmlformats.org/officeDocument/2006/relationships/hyperlink" TargetMode="External"></Relationship><Relationship Id="rId10" Target="https://www.amazon.pl/dp/B0FW4M2NXM" Type="http://schemas.openxmlformats.org/officeDocument/2006/relationships/hyperlink" TargetMode="External"></Relationship><Relationship Id="rId11"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12" Target="https://www.amazon.pl/dp/B0FW4M2NXG" Type="http://schemas.openxmlformats.org/officeDocument/2006/relationships/hyperlink" TargetMode="External"></Relationship><Relationship Id="rId13"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14" Target="https://www.amazon.pl/dp/B09XDX4WHW" Type="http://schemas.openxmlformats.org/officeDocument/2006/relationships/hyperlink" TargetMode="External"></Relationship><Relationship Id="rId15" Target="https://www.google.pl/search?q=JASCHKE+Nadmuchiwane+kostiumy%2C+dinozaury%2C+flamingi%2C+kostium+kaczki%2C+dynia%2C+nadmuchiwany+kostium+na+Halloween%2C+dla+doros%C5%82ych+%C5%BC%C3%B3%C5%82ty" Type="http://schemas.openxmlformats.org/officeDocument/2006/relationships/hyperlink" TargetMode="External"></Relationship><Relationship Id="rId16" Target="https://www.amazon.pl/dp/B09BHRT98C" Type="http://schemas.openxmlformats.org/officeDocument/2006/relationships/hyperlink" TargetMode="External"></Relationship><Relationship Id="rId17" Target="https://www.google.pl/search?q=MEHOFOND+2%2C1+x+1%2C5+m+Boho+Motyw+m%C5%82ody+1+urodziny+Fotografia+t%C5%82o+Bohemian+stylu+namiot+Ballon+Dzieci+Strona+Banner+Photoshooth+Studio+dekoracji+Noworodki+Portret+Photoshoot+T%C5%82o" Type="http://schemas.openxmlformats.org/officeDocument/2006/relationships/hyperlink" TargetMode="External"></Relationship><Relationship Id="rId18" Target="https://www.amazon.pl/dp/B0DZNBGZSZ" Type="http://schemas.openxmlformats.org/officeDocument/2006/relationships/hyperlink" TargetMode="External"></Relationship><Relationship Id="rId19" Target="https://www.google.pl/search?q=JEBUTU+T%C5%82o+fotograficzne+bia%C5%82e+120+x+220+cm%2C+os%C5%82ona+t%C5%82a%2C+dwustronna%2C+spandeks%2C+t%C5%82o+do+dekoracji+na+imprez%C4%99%2C+wesele%2C+rocznic%C4%99%2C+urodziny%2C+Bo%C5%BCe+Narodzenie" Type="http://schemas.openxmlformats.org/officeDocument/2006/relationships/hyperlink" TargetMode="External"></Relationship><Relationship Id="rId20" Target="https://www.amazon.pl/dp/B0D9N97873" Type="http://schemas.openxmlformats.org/officeDocument/2006/relationships/hyperlink" TargetMode="External"></Relationship><Relationship Id="rId21" Target="https://www.google.pl/search?q=JEBUTU+OS01+statyw+sto%C5%82owy+do+aparatu%2C+regulowany+32%2C5-55+cm%2C+uchwyt+sto%C5%82owy+do+ma%C5%82ych+aparat%C3%B3w%2C+statyw+%C5%9Bwietlny%2C+statyw+zaciskowy+z+elastycznym+ramieniem+i+g%C5%82owic%C4%85+kulow%C4%85+1%2F4%22+do+smartfon%C3%B3w%2C+%C5%9Bwiat%C5%82o+32.5-55cm" Type="http://schemas.openxmlformats.org/officeDocument/2006/relationships/hyperlink" TargetMode="External"></Relationship><Relationship Id="rId22" Target="https://www.amazon.pl/dp/B0DM8RJWBC" Type="http://schemas.openxmlformats.org/officeDocument/2006/relationships/hyperlink" TargetMode="External"></Relationship><Relationship Id="rId23" Target="https://www.google.pl/search?q=JEBUTU+Bia%C5%82e+t%C5%82o%2C+3+x+3+m%2C+przeno%C5%9Bne%2C+bia%C5%82e+t%C5%82o+do+fotografii%2C+du%C5%BCe%2C+sk%C5%82adane%2C+zmywalne%2C+do+portretu+produktu%2C+studia+fotograficznego%2C+transmisji+na+%C5%BCywo%2C+zoomu%2C+3+x+3+m" Type="http://schemas.openxmlformats.org/officeDocument/2006/relationships/hyperlink" TargetMode="External"></Relationship><Relationship Id="rId24" Target="https://www.amazon.pl/dp/B0DZN48GLV" Type="http://schemas.openxmlformats.org/officeDocument/2006/relationships/hyperlink" TargetMode="External"></Relationship><Relationship Id="rId25" Target="https://www.google.pl/search?q=JEBUTU+T%C5%82o+fotograficzne+bia%C5%82e+100+x+200+cm%2C+os%C5%82ona+t%C5%82a+%C5%82uku%2C+dwustronna%2C+spandeks%2C+t%C5%82o+do+dekoracji+na+imprez%C4%99%2C+wesele%2C+urodziny%2C+Bo%C5%BCe+Narodzenie" Type="http://schemas.openxmlformats.org/officeDocument/2006/relationships/hyperlink" TargetMode="External"></Relationship><Relationship Id="rId26" Target="https://www.amazon.pl/dp/B0CD46KCPW" Type="http://schemas.openxmlformats.org/officeDocument/2006/relationships/hyperlink" TargetMode="External"></Relationship><Relationship Id="rId27" Target="https://www.google.pl/search?q=Kostium+policyjny+dla+dziewcz%C4%85t%2C+luksusowa+sukienka+policyjna%2C+zestaw+dla+dzieci%2C+karnawa%C5%82%2C+imprez%C4%99+tematyczn%C4%85%2C+Halloween%2C+kostium+policyjny%2C+wyposa%C5%BCenie+szpachli+policyjnej%2C+zabawka" Type="http://schemas.openxmlformats.org/officeDocument/2006/relationships/hyperlink" TargetMode="External"></Relationship><Relationship Id="rId28" Target="https://www.amazon.pl/dp/B0DBJ14FGJ" Type="http://schemas.openxmlformats.org/officeDocument/2006/relationships/hyperlink" TargetMode="External"></Relationship><Relationship Id="rId29"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30" Target="https://www.amazon.pl/dp/B0CHJNW2RL" Type="http://schemas.openxmlformats.org/officeDocument/2006/relationships/hyperlink" TargetMode="External"></Relationship><Relationship Id="rId31" Target="https://www.google.pl/search?q=Mrsclaus+Kostium+na+Halloween%2C+dla+dziewczynek%2C+czarna%2C+%C5%9Broda+Cosplay+z+po%C5%84czochami%2C+naszyjnik%2C+g%C5%82owa+szkieletu%2C+naklejka+na+karnawa%C5%82%2C+imprez%C4%99+tematyczn%C4%85%2C+kostium+filmowy+C039+140" Type="http://schemas.openxmlformats.org/officeDocument/2006/relationships/hyperlink" TargetMode="External"></Relationship><Relationship Id="rId32" Target="https://www.amazon.pl/dp/B0CD45FZ37" Type="http://schemas.openxmlformats.org/officeDocument/2006/relationships/hyperlink" TargetMode="External"></Relationship><Relationship Id="rId33" Target="https://www.google.pl/search?q=Kostium+policyjny+dla+dziewcz%C4%85t%2C+luksusowa+sukienka+policyjna%2C+zestaw+dla+dzieci%2C+karnawa%C5%82%2C+impreza+tematyczna%2C+Halloween%2C+kostium+policyjny%2C+wyposa%C5%BCenie+do+chochli+policyjnej%2C+zabawka+policyjna%2C" Type="http://schemas.openxmlformats.org/officeDocument/2006/relationships/hyperlink" TargetMode="External"></Relationship><Relationship Id="rId34" Target="https://www.amazon.pl/dp/B0CJC1QMW7" Type="http://schemas.openxmlformats.org/officeDocument/2006/relationships/hyperlink" TargetMode="External"></Relationship><Relationship Id="rId35" Target="https://www.google.pl/search?q=DPKOW+Okulary+Szcz%C4%99%C5%9Bliwego+Nowego+Roku+2024+Czarne+Z%C5%82oto+Okulary+Nowy+Rok+2024+Atrezzo+Party+Nowy+Rok+Okulary+Okulary+przeciws%C5%82oneczne+Nowy+Rok+2024+Dekoracja+Szcz%C4%99%C5%9Bliwego+Roku+2024+Produkty+imprezowe" Type="http://schemas.openxmlformats.org/officeDocument/2006/relationships/hyperlink" TargetMode="External"></Relationship><Relationship Id="rId36" Target="https://www.amazon.pl/dp/B0F3NH3Y96" Type="http://schemas.openxmlformats.org/officeDocument/2006/relationships/hyperlink" TargetMode="External"></Relationship><Relationship Id="rId37" Target="https://www.google.pl/search?q=Dekoracja+%C5%9Blubna%2C+chrzest%2C+dekoracja" Type="http://schemas.openxmlformats.org/officeDocument/2006/relationships/hyperlink" TargetMode="External"></Relationship><Relationship Id="rId38" Target="https://www.amazon.pl/dp/B0FCC5RM6H" Type="http://schemas.openxmlformats.org/officeDocument/2006/relationships/hyperlink" TargetMode="External"></Relationship><Relationship Id="rId39"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40" Target="https://www.amazon.pl/dp/B0DQCLD3GH" Type="http://schemas.openxmlformats.org/officeDocument/2006/relationships/hyperlink" TargetMode="External"></Relationship><Relationship Id="rId41" Target="https://www.google.pl/search?q=EraSpooky+Kostium+amorek+z+%C5%82amig%C5%82%C3%B3wkami+dla+kobiet+czerwona+sukienka+walentynkowa+z+akcesoriami+w+kszta%C5%82cie+serca" Type="http://schemas.openxmlformats.org/officeDocument/2006/relationships/hyperlink" TargetMode="External"></Relationship><Relationship Id="rId42" Target="https://www.amazon.pl/dp/B0DQCKX4LT" Type="http://schemas.openxmlformats.org/officeDocument/2006/relationships/hyperlink" TargetMode="External"></Relationship><Relationship Id="rId43" Target="https://www.google.pl/search?q=EraSpooky+Kostium+amorek+z+%C5%82amig%C5%82%C3%B3wkami+dla+kobiet+czerwona+sukienka+walentynkowa+z+akcesoriami+w+kszta%C5%82cie+serca" Type="http://schemas.openxmlformats.org/officeDocument/2006/relationships/hyperlink" TargetMode="External"></Relationship><Relationship Id="rId44" Target="https://www.amazon.pl/dp/B0DKX9GX3G" Type="http://schemas.openxmlformats.org/officeDocument/2006/relationships/hyperlink" TargetMode="External"></Relationship><Relationship Id="rId45" Target="https://www.google.pl/search?q=EraSpooky+M%C4%99ski+kostium+dyrektora+cyrku%2C+kolorowy+p%C5%82aszcz+karnawa%C5%82owy+z+kapeluszem" Type="http://schemas.openxmlformats.org/officeDocument/2006/relationships/hyperlink" TargetMode="External"></Relationship><Relationship Id="rId46" Target="https://www.amazon.pl/dp/B0CP96JL26" Type="http://schemas.openxmlformats.org/officeDocument/2006/relationships/hyperlink" TargetMode="External"></Relationship><Relationship Id="rId47" Target="https://www.google.pl/search?q=Zestaw+kostiumu+biedronki%2C+kostium+biedronki%2C+kostium+dla+dzieci%2C+karnawa%C5%82%2C+damski+kostium+biedronki+z+opask%C4%85+na+czo%C5%82o%2C+r%C3%B3%C5%BCd%C5%BCki%2C+skrzyd%C5%82a+biedronki+i+tutu+na+karnawa%C5%82%2C+tematyczne+imprezy" Type="http://schemas.openxmlformats.org/officeDocument/2006/relationships/hyperlink" TargetMode="External"></Relationship><Relationship Id="rId48" Target="https://www.amazon.pl/dp/B09DKNDPC8" Type="http://schemas.openxmlformats.org/officeDocument/2006/relationships/hyperlink" TargetMode="External"></Relationship><Relationship Id="rId49" Target="https://www.google.pl/search?q=URAQT+Kostium+Elsy%2C+Sukienka+Elsy+Anna+Z+R%C3%B3%C5%BCD%C5%BCK%C4%85+I+Koron%C4%85%2C+Kostium+Ksi%C4%99%C5%BCNiczki+Dla+Dziewcz%C4%85T%2C+Przebranie+Dla+Dziewczynek+Urodziny+Halloween+Bo%C5%BCE+Narodzenie+Cosplay+150cm" Type="http://schemas.openxmlformats.org/officeDocument/2006/relationships/hyperlink" TargetMode="External"></Relationship><Relationship Id="rId50" Target="https://www.amazon.pl/dp/B0D3XG2CZJ" Type="http://schemas.openxmlformats.org/officeDocument/2006/relationships/hyperlink" TargetMode="External"></Relationship><Relationship Id="rId51" Target="https://www.google.pl/search?q=Spooktacular+Creations+Nadmuchiwane+kostiumy+dzieci%C4%99ce+ze+%C5%9Bwiec%C4%85cymi+oczami%2C+nadmuchiwane+kostiumy+na+ca%C5%82e+cia%C5%82o%2C+zielone+nadmuchiwane+kostiumy+na+Halloween%2C+cosplay%2C+imprezy+tematyczne" Type="http://schemas.openxmlformats.org/officeDocument/2006/relationships/hyperlink" TargetMode="External"></Relationship><Relationship Id="rId52" Target="https://www.amazon.pl/dp/B0CZ14M6LH" Type="http://schemas.openxmlformats.org/officeDocument/2006/relationships/hyperlink" TargetMode="External"></Relationship><Relationship Id="rId53" Target="https://www.google.pl/search?q=animacoser+Kostium+wi%C4%99%C5%BAnia+dla+doros%C5%82ych%2C+pomara%C5%84czowy+kombinezon+wi%C4%99zienny+z+kajdankami%2C+wi%C4%99zie%C5%84+wi%C4%99zie%C5%84%2C+kostium+wi%C4%99zienny%2C+kostium+na+Halloween%2C+dla+kobiet+i+m%C4%99%C5%BCczyzn" Type="http://schemas.openxmlformats.org/officeDocument/2006/relationships/hyperlink" TargetMode="External"></Relationship><Relationship Id="rId54" Target="https://www.amazon.pl/dp/B0FCC6965T" Type="http://schemas.openxmlformats.org/officeDocument/2006/relationships/hyperlink" TargetMode="External"></Relationship><Relationship Id="rId55"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56" Target="https://www.amazon.pl/dp/B0FCC8PGFN" Type="http://schemas.openxmlformats.org/officeDocument/2006/relationships/hyperlink" TargetMode="External"></Relationship><Relationship Id="rId57"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58" Target="https://www.amazon.pl/dp/B0DB84LVDP" Type="http://schemas.openxmlformats.org/officeDocument/2006/relationships/hyperlink" TargetMode="External"></Relationship><Relationship Id="rId59"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60" Target="https://www.amazon.pl/dp/B0DB858VSN" Type="http://schemas.openxmlformats.org/officeDocument/2006/relationships/hyperlink" TargetMode="External"></Relationship><Relationship Id="rId61"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62" Target="https://www.amazon.pl/dp/B0B5GFSL92" Type="http://schemas.openxmlformats.org/officeDocument/2006/relationships/hyperlink" TargetMode="External"></Relationship><Relationship Id="rId63" Target="https://www.google.pl/search?q=EraSpooky+Weihnachtself-Kost%C3%BCm+f%C3%BCr+Erwachsene%2C+Weihnachtsmann%2C+Helfer%2C+Design%2C+Rot%2C+Gr%C3%BCn" Type="http://schemas.openxmlformats.org/officeDocument/2006/relationships/hyperlink" TargetMode="External"></Relationship><Relationship Id="rId64" Target="https://www.amazon.pl/dp/B0FVKY5LVP" Type="http://schemas.openxmlformats.org/officeDocument/2006/relationships/hyperlink" TargetMode="External"></Relationship><Relationship Id="rId65" Target="https://www.google.pl/search?q=Kostium+z+okruchami+potwora+dla+kobiet+i+dziewcz%C4%85t%2C+kostium+karnawa%C5%82owy%2C+kostium+cookie%2C+tiulowa+sp%C3%B3dnica+%2B+ciasteczka%2C+potwory%2C+opaska+do+w%C5%82os%C3%B3w+%2B+naklejka+cookie%2C+na+karnawa%C5%82%2C+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640</v>
      </c>
      <c r="I3" s="5">
        <v>106.34</v>
      </c>
      <c r="J3" s="5">
        <v>13.84</v>
      </c>
      <c r="K3" s="5">
        <v>13.84</v>
      </c>
    </row>
    <row r="4">
      <c r="B4" s="2"/>
      <c r="C4" s="2" t="s">
        <v>10</v>
      </c>
      <c r="D4" s="2" t="s">
        <v>11</v>
      </c>
      <c r="E4" s="3" t="s">
        <v>14</v>
      </c>
      <c r="F4" s="4" t="s">
        <v>15</v>
      </c>
      <c r="G4" s="2">
        <v>1</v>
      </c>
      <c r="H4" s="2">
        <v>132</v>
      </c>
      <c r="I4" s="5">
        <v>71.74</v>
      </c>
      <c r="J4" s="5">
        <v>9.33</v>
      </c>
      <c r="K4" s="5">
        <v>9.33</v>
      </c>
    </row>
    <row r="5" ht="80" customHeight="true">
      <c r="B5" s="2"/>
      <c r="C5" s="2" t="s">
        <v>10</v>
      </c>
      <c r="D5" s="2" t="s">
        <v>11</v>
      </c>
      <c r="E5" s="3" t="s">
        <v>16</v>
      </c>
      <c r="F5" s="4" t="s">
        <v>17</v>
      </c>
      <c r="G5" s="2">
        <v>1</v>
      </c>
      <c r="H5" s="2">
        <v>131</v>
      </c>
      <c r="I5" s="5">
        <v>24.77</v>
      </c>
      <c r="J5" s="5">
        <v>3.21</v>
      </c>
      <c r="K5" s="5">
        <v>3.21</v>
      </c>
    </row>
    <row r="6">
      <c r="B6" s="2"/>
      <c r="C6" s="2" t="s">
        <v>10</v>
      </c>
      <c r="D6" s="2" t="s">
        <v>11</v>
      </c>
      <c r="E6" s="3" t="s">
        <v>18</v>
      </c>
      <c r="F6" s="4" t="s">
        <v>19</v>
      </c>
      <c r="G6" s="2">
        <v>1</v>
      </c>
      <c r="H6" s="2">
        <v>258</v>
      </c>
      <c r="I6" s="5">
        <v>49.63</v>
      </c>
      <c r="J6" s="5">
        <v>6.46</v>
      </c>
      <c r="K6" s="5">
        <v>6.46</v>
      </c>
    </row>
    <row r="7" ht="80" customHeight="true">
      <c r="B7" s="2"/>
      <c r="C7" s="2" t="s">
        <v>10</v>
      </c>
      <c r="D7" s="2" t="s">
        <v>11</v>
      </c>
      <c r="E7" s="3" t="s">
        <v>20</v>
      </c>
      <c r="F7" s="4" t="s">
        <v>21</v>
      </c>
      <c r="G7" s="2">
        <v>10</v>
      </c>
      <c r="H7" s="2">
        <v>250</v>
      </c>
      <c r="I7" s="5">
        <v>60.09</v>
      </c>
      <c r="J7" s="5">
        <v>78.11</v>
      </c>
      <c r="K7" s="5">
        <v>7.81</v>
      </c>
    </row>
    <row r="8" ht="80" customHeight="true">
      <c r="B8" s="2"/>
      <c r="C8" s="2" t="s">
        <v>10</v>
      </c>
      <c r="D8" s="2" t="s">
        <v>11</v>
      </c>
      <c r="E8" s="3" t="s">
        <v>22</v>
      </c>
      <c r="F8" s="4" t="s">
        <v>21</v>
      </c>
      <c r="G8" s="2">
        <v>50</v>
      </c>
      <c r="H8" s="2">
        <v>260</v>
      </c>
      <c r="I8" s="5">
        <v>60.09</v>
      </c>
      <c r="J8" s="5">
        <v>390.6</v>
      </c>
      <c r="K8" s="5">
        <v>7.81</v>
      </c>
    </row>
    <row r="9" ht="80" customHeight="true">
      <c r="B9" s="2"/>
      <c r="C9" s="2" t="s">
        <v>10</v>
      </c>
      <c r="D9" s="2" t="s">
        <v>11</v>
      </c>
      <c r="E9" s="3" t="s">
        <v>23</v>
      </c>
      <c r="F9" s="4" t="s">
        <v>24</v>
      </c>
      <c r="G9" s="2">
        <v>1</v>
      </c>
      <c r="H9" s="2">
        <v>522</v>
      </c>
      <c r="I9" s="5">
        <v>127.95</v>
      </c>
      <c r="J9" s="5">
        <v>16.63</v>
      </c>
      <c r="K9" s="5">
        <v>16.63</v>
      </c>
    </row>
    <row r="10" ht="80" customHeight="true">
      <c r="B10" s="2"/>
      <c r="C10" s="2" t="s">
        <v>10</v>
      </c>
      <c r="D10" s="2" t="s">
        <v>11</v>
      </c>
      <c r="E10" s="3" t="s">
        <v>25</v>
      </c>
      <c r="F10" s="4" t="s">
        <v>26</v>
      </c>
      <c r="G10" s="2">
        <v>1</v>
      </c>
      <c r="H10" s="2">
        <v>340</v>
      </c>
      <c r="I10" s="5">
        <v>64.27</v>
      </c>
      <c r="J10" s="5">
        <v>8.36</v>
      </c>
      <c r="K10" s="5">
        <v>8.36</v>
      </c>
    </row>
    <row r="11" ht="80" customHeight="true">
      <c r="B11" s="2"/>
      <c r="C11" s="2" t="s">
        <v>10</v>
      </c>
      <c r="D11" s="2" t="s">
        <v>11</v>
      </c>
      <c r="E11" s="3" t="s">
        <v>27</v>
      </c>
      <c r="F11" s="4" t="s">
        <v>28</v>
      </c>
      <c r="G11" s="2">
        <v>1</v>
      </c>
      <c r="H11" s="2">
        <v>840</v>
      </c>
      <c r="I11" s="5">
        <v>71.7</v>
      </c>
      <c r="J11" s="5">
        <v>9.33</v>
      </c>
      <c r="K11" s="5">
        <v>9.33</v>
      </c>
    </row>
    <row r="12">
      <c r="B12" s="2"/>
      <c r="C12" s="2" t="s">
        <v>10</v>
      </c>
      <c r="D12" s="2" t="s">
        <v>11</v>
      </c>
      <c r="E12" s="3" t="s">
        <v>29</v>
      </c>
      <c r="F12" s="4" t="s">
        <v>30</v>
      </c>
      <c r="G12" s="2">
        <v>1</v>
      </c>
      <c r="H12" s="2">
        <v>540</v>
      </c>
      <c r="I12" s="5">
        <v>70.85</v>
      </c>
      <c r="J12" s="5">
        <v>9.2</v>
      </c>
      <c r="K12" s="5">
        <v>9.2</v>
      </c>
    </row>
    <row r="13" ht="80" customHeight="true">
      <c r="B13" s="2"/>
      <c r="C13" s="2" t="s">
        <v>10</v>
      </c>
      <c r="D13" s="2" t="s">
        <v>11</v>
      </c>
      <c r="E13" s="3" t="s">
        <v>31</v>
      </c>
      <c r="F13" s="4" t="s">
        <v>32</v>
      </c>
      <c r="G13" s="2">
        <v>1</v>
      </c>
      <c r="H13" s="2">
        <v>310</v>
      </c>
      <c r="I13" s="5">
        <v>74.1</v>
      </c>
      <c r="J13" s="5">
        <v>9.62</v>
      </c>
      <c r="K13" s="5">
        <v>9.62</v>
      </c>
    </row>
    <row r="14" ht="80" customHeight="true">
      <c r="B14" s="2"/>
      <c r="C14" s="2" t="s">
        <v>10</v>
      </c>
      <c r="D14" s="2" t="s">
        <v>11</v>
      </c>
      <c r="E14" s="3" t="s">
        <v>33</v>
      </c>
      <c r="F14" s="4" t="s">
        <v>34</v>
      </c>
      <c r="G14" s="2">
        <v>1</v>
      </c>
      <c r="H14" s="2">
        <v>650</v>
      </c>
      <c r="I14" s="5">
        <v>67.31</v>
      </c>
      <c r="J14" s="5">
        <v>8.74</v>
      </c>
      <c r="K14" s="5">
        <v>8.74</v>
      </c>
    </row>
    <row r="15" ht="80" customHeight="true">
      <c r="B15" s="2"/>
      <c r="C15" s="2" t="s">
        <v>10</v>
      </c>
      <c r="D15" s="2" t="s">
        <v>11</v>
      </c>
      <c r="E15" s="3" t="s">
        <v>35</v>
      </c>
      <c r="F15" s="4" t="s">
        <v>36</v>
      </c>
      <c r="G15" s="2">
        <v>1</v>
      </c>
      <c r="H15" s="2">
        <v>710</v>
      </c>
      <c r="I15" s="5">
        <v>115.8</v>
      </c>
      <c r="J15" s="5">
        <v>15.07</v>
      </c>
      <c r="K15" s="5">
        <v>15.07</v>
      </c>
    </row>
    <row r="16" ht="80" customHeight="true">
      <c r="B16" s="2"/>
      <c r="C16" s="2" t="s">
        <v>10</v>
      </c>
      <c r="D16" s="2" t="s">
        <v>11</v>
      </c>
      <c r="E16" s="3" t="s">
        <v>37</v>
      </c>
      <c r="F16" s="4" t="s">
        <v>38</v>
      </c>
      <c r="G16" s="2">
        <v>2</v>
      </c>
      <c r="H16" s="2">
        <v>610</v>
      </c>
      <c r="I16" s="5">
        <v>127.53</v>
      </c>
      <c r="J16" s="5">
        <v>33.17</v>
      </c>
      <c r="K16" s="5">
        <v>16.59</v>
      </c>
    </row>
    <row r="17" ht="80" customHeight="true">
      <c r="B17" s="2"/>
      <c r="C17" s="2" t="s">
        <v>10</v>
      </c>
      <c r="D17" s="2" t="s">
        <v>11</v>
      </c>
      <c r="E17" s="3" t="s">
        <v>39</v>
      </c>
      <c r="F17" s="4" t="s">
        <v>40</v>
      </c>
      <c r="G17" s="2">
        <v>1</v>
      </c>
      <c r="H17" s="2">
        <v>430</v>
      </c>
      <c r="I17" s="5">
        <v>70.9</v>
      </c>
      <c r="J17" s="5">
        <v>9.2</v>
      </c>
      <c r="K17" s="5">
        <v>9.2</v>
      </c>
    </row>
    <row r="18" ht="80" customHeight="true">
      <c r="B18" s="2"/>
      <c r="C18" s="2" t="s">
        <v>10</v>
      </c>
      <c r="D18" s="2" t="s">
        <v>11</v>
      </c>
      <c r="E18" s="3" t="s">
        <v>41</v>
      </c>
      <c r="F18" s="4" t="s">
        <v>42</v>
      </c>
      <c r="G18" s="2">
        <v>1</v>
      </c>
      <c r="H18" s="2">
        <v>600</v>
      </c>
      <c r="I18" s="5">
        <v>129.98</v>
      </c>
      <c r="J18" s="5">
        <v>16.88</v>
      </c>
      <c r="K18" s="5">
        <v>16.88</v>
      </c>
    </row>
    <row r="19" ht="80" customHeight="true">
      <c r="B19" s="2"/>
      <c r="C19" s="2" t="s">
        <v>10</v>
      </c>
      <c r="D19" s="2" t="s">
        <v>11</v>
      </c>
      <c r="E19" s="3" t="s">
        <v>43</v>
      </c>
      <c r="F19" s="4" t="s">
        <v>44</v>
      </c>
      <c r="G19" s="2">
        <v>1</v>
      </c>
      <c r="H19" s="2">
        <v>130</v>
      </c>
      <c r="I19" s="5">
        <v>34.73</v>
      </c>
      <c r="J19" s="5">
        <v>4.52</v>
      </c>
      <c r="K19" s="5">
        <v>4.52</v>
      </c>
    </row>
    <row r="20" ht="80" customHeight="true">
      <c r="B20" s="2"/>
      <c r="C20" s="2" t="s">
        <v>10</v>
      </c>
      <c r="D20" s="2" t="s">
        <v>11</v>
      </c>
      <c r="E20" s="3" t="s">
        <v>45</v>
      </c>
      <c r="F20" s="4" t="s">
        <v>46</v>
      </c>
      <c r="G20" s="2">
        <v>16</v>
      </c>
      <c r="H20" s="2">
        <v>240</v>
      </c>
      <c r="I20" s="5">
        <v>28.32</v>
      </c>
      <c r="J20" s="5">
        <v>58.91</v>
      </c>
      <c r="K20" s="5">
        <v>3.68</v>
      </c>
    </row>
    <row r="21" ht="80" customHeight="true">
      <c r="B21" s="2"/>
      <c r="C21" s="2" t="s">
        <v>10</v>
      </c>
      <c r="D21" s="2" t="s">
        <v>11</v>
      </c>
      <c r="E21" s="3" t="s">
        <v>47</v>
      </c>
      <c r="F21" s="4" t="s">
        <v>48</v>
      </c>
      <c r="G21" s="2">
        <v>34</v>
      </c>
      <c r="H21" s="2">
        <v>240</v>
      </c>
      <c r="I21" s="5">
        <v>41.36</v>
      </c>
      <c r="J21" s="5">
        <v>182.81</v>
      </c>
      <c r="K21" s="5">
        <v>5.38</v>
      </c>
    </row>
    <row r="22" ht="80" customHeight="true">
      <c r="B22" s="2"/>
      <c r="C22" s="2" t="s">
        <v>10</v>
      </c>
      <c r="D22" s="2" t="s">
        <v>11</v>
      </c>
      <c r="E22" s="3" t="s">
        <v>49</v>
      </c>
      <c r="F22" s="4" t="s">
        <v>50</v>
      </c>
      <c r="G22" s="2">
        <v>2</v>
      </c>
      <c r="H22" s="2">
        <v>350</v>
      </c>
      <c r="I22" s="5">
        <v>92.16</v>
      </c>
      <c r="J22" s="5">
        <v>23.97</v>
      </c>
      <c r="K22" s="5">
        <v>11.99</v>
      </c>
    </row>
    <row r="23" ht="80" customHeight="true">
      <c r="B23" s="2"/>
      <c r="C23" s="2" t="s">
        <v>10</v>
      </c>
      <c r="D23" s="2" t="s">
        <v>11</v>
      </c>
      <c r="E23" s="3" t="s">
        <v>51</v>
      </c>
      <c r="F23" s="4" t="s">
        <v>50</v>
      </c>
      <c r="G23" s="2">
        <v>25</v>
      </c>
      <c r="H23" s="2">
        <v>350</v>
      </c>
      <c r="I23" s="5">
        <v>93.35</v>
      </c>
      <c r="J23" s="5">
        <v>303.38</v>
      </c>
      <c r="K23" s="5">
        <v>12.14</v>
      </c>
    </row>
    <row r="24" ht="80" customHeight="true">
      <c r="B24" s="2"/>
      <c r="C24" s="2" t="s">
        <v>10</v>
      </c>
      <c r="D24" s="2" t="s">
        <v>11</v>
      </c>
      <c r="E24" s="3" t="s">
        <v>52</v>
      </c>
      <c r="F24" s="4" t="s">
        <v>53</v>
      </c>
      <c r="G24" s="2">
        <v>1</v>
      </c>
      <c r="H24" s="2">
        <v>540</v>
      </c>
      <c r="I24" s="5">
        <v>114.62</v>
      </c>
      <c r="J24" s="5">
        <v>14.9</v>
      </c>
      <c r="K24" s="5">
        <v>14.9</v>
      </c>
    </row>
    <row r="25" ht="80" customHeight="true">
      <c r="B25" s="2"/>
      <c r="C25" s="2" t="s">
        <v>10</v>
      </c>
      <c r="D25" s="2" t="s">
        <v>11</v>
      </c>
      <c r="E25" s="3" t="s">
        <v>54</v>
      </c>
      <c r="F25" s="4" t="s">
        <v>55</v>
      </c>
      <c r="G25" s="2">
        <v>1</v>
      </c>
      <c r="H25" s="2">
        <v>100</v>
      </c>
      <c r="I25" s="5">
        <v>52.71</v>
      </c>
      <c r="J25" s="5">
        <v>6.84</v>
      </c>
      <c r="K25" s="5">
        <v>6.84</v>
      </c>
    </row>
    <row r="26" ht="80" customHeight="true">
      <c r="B26" s="2"/>
      <c r="C26" s="2" t="s">
        <v>10</v>
      </c>
      <c r="D26" s="2" t="s">
        <v>11</v>
      </c>
      <c r="E26" s="3" t="s">
        <v>56</v>
      </c>
      <c r="F26" s="4" t="s">
        <v>57</v>
      </c>
      <c r="G26" s="2">
        <v>2</v>
      </c>
      <c r="H26" s="2">
        <v>290</v>
      </c>
      <c r="I26" s="5">
        <v>51.86</v>
      </c>
      <c r="J26" s="5">
        <v>13.5</v>
      </c>
      <c r="K26" s="5">
        <v>6.75</v>
      </c>
    </row>
    <row r="27" ht="80" customHeight="true">
      <c r="B27" s="2"/>
      <c r="C27" s="2" t="s">
        <v>10</v>
      </c>
      <c r="D27" s="2" t="s">
        <v>11</v>
      </c>
      <c r="E27" s="3" t="s">
        <v>58</v>
      </c>
      <c r="F27" s="4" t="s">
        <v>59</v>
      </c>
      <c r="G27" s="2">
        <v>1</v>
      </c>
      <c r="H27" s="2">
        <v>630</v>
      </c>
      <c r="I27" s="5">
        <v>162.85</v>
      </c>
      <c r="J27" s="5">
        <v>21.18</v>
      </c>
      <c r="K27" s="5">
        <v>21.18</v>
      </c>
    </row>
    <row r="28" ht="80" customHeight="true">
      <c r="B28" s="2"/>
      <c r="C28" s="2" t="s">
        <v>10</v>
      </c>
      <c r="D28" s="2" t="s">
        <v>11</v>
      </c>
      <c r="E28" s="3" t="s">
        <v>60</v>
      </c>
      <c r="F28" s="4" t="s">
        <v>61</v>
      </c>
      <c r="G28" s="2">
        <v>13</v>
      </c>
      <c r="H28" s="2">
        <v>430</v>
      </c>
      <c r="I28" s="5">
        <v>60.26</v>
      </c>
      <c r="J28" s="5">
        <v>101.83</v>
      </c>
      <c r="K28" s="5">
        <v>7.83</v>
      </c>
    </row>
    <row r="29" ht="80" customHeight="true">
      <c r="B29" s="2"/>
      <c r="C29" s="2" t="s">
        <v>10</v>
      </c>
      <c r="D29" s="2" t="s">
        <v>11</v>
      </c>
      <c r="E29" s="3" t="s">
        <v>62</v>
      </c>
      <c r="F29" s="4" t="s">
        <v>48</v>
      </c>
      <c r="G29" s="2">
        <v>5</v>
      </c>
      <c r="H29" s="2">
        <v>231</v>
      </c>
      <c r="I29" s="5">
        <v>34.69</v>
      </c>
      <c r="J29" s="5">
        <v>22.53</v>
      </c>
      <c r="K29" s="5">
        <v>4.51</v>
      </c>
    </row>
    <row r="30" ht="80" customHeight="true">
      <c r="B30" s="2"/>
      <c r="C30" s="2" t="s">
        <v>10</v>
      </c>
      <c r="D30" s="2" t="s">
        <v>11</v>
      </c>
      <c r="E30" s="3" t="s">
        <v>63</v>
      </c>
      <c r="F30" s="4" t="s">
        <v>48</v>
      </c>
      <c r="G30" s="2">
        <v>5</v>
      </c>
      <c r="H30" s="2">
        <v>200</v>
      </c>
      <c r="I30" s="5">
        <v>56.08</v>
      </c>
      <c r="J30" s="5">
        <v>36.46</v>
      </c>
      <c r="K30" s="5">
        <v>7.29</v>
      </c>
    </row>
    <row r="31" ht="80" customHeight="true">
      <c r="B31" s="2"/>
      <c r="C31" s="2" t="s">
        <v>10</v>
      </c>
      <c r="D31" s="2" t="s">
        <v>11</v>
      </c>
      <c r="E31" s="3" t="s">
        <v>64</v>
      </c>
      <c r="F31" s="4" t="s">
        <v>65</v>
      </c>
      <c r="G31" s="2">
        <v>4</v>
      </c>
      <c r="H31" s="2">
        <v>580</v>
      </c>
      <c r="I31" s="5">
        <v>49.63</v>
      </c>
      <c r="J31" s="5">
        <v>25.83</v>
      </c>
      <c r="K31" s="5">
        <v>6.46</v>
      </c>
    </row>
    <row r="32" ht="80" customHeight="true">
      <c r="B32" s="2"/>
      <c r="C32" s="2" t="s">
        <v>10</v>
      </c>
      <c r="D32" s="2" t="s">
        <v>11</v>
      </c>
      <c r="E32" s="3" t="s">
        <v>66</v>
      </c>
      <c r="F32" s="4" t="s">
        <v>65</v>
      </c>
      <c r="G32" s="2">
        <v>2</v>
      </c>
      <c r="H32" s="2">
        <v>610</v>
      </c>
      <c r="I32" s="5">
        <v>38.99</v>
      </c>
      <c r="J32" s="5">
        <v>10.13</v>
      </c>
      <c r="K32" s="5">
        <v>5.07</v>
      </c>
    </row>
    <row r="33">
      <c r="B33" s="2"/>
      <c r="C33" s="2" t="s">
        <v>10</v>
      </c>
      <c r="D33" s="2" t="s">
        <v>11</v>
      </c>
      <c r="E33" s="3" t="s">
        <v>67</v>
      </c>
      <c r="F33" s="4" t="s">
        <v>68</v>
      </c>
      <c r="G33" s="2">
        <v>6</v>
      </c>
      <c r="H33" s="2">
        <v>480</v>
      </c>
      <c r="I33" s="5">
        <v>121.96</v>
      </c>
      <c r="J33" s="5">
        <v>95.12</v>
      </c>
      <c r="K33" s="5">
        <v>15.85</v>
      </c>
    </row>
    <row r="34" ht="80" customHeight="true">
      <c r="B34" s="2"/>
      <c r="C34" s="2" t="s">
        <v>10</v>
      </c>
      <c r="D34" s="2" t="s">
        <v>11</v>
      </c>
      <c r="E34" s="3" t="s">
        <v>69</v>
      </c>
      <c r="F34" s="4" t="s">
        <v>70</v>
      </c>
      <c r="G34" s="2">
        <v>28</v>
      </c>
      <c r="H34" s="2">
        <v>140</v>
      </c>
      <c r="I34" s="5">
        <v>31.86</v>
      </c>
      <c r="J34" s="5">
        <v>115.97</v>
      </c>
      <c r="K34" s="5">
        <v>4.14</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