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jpeg" ContentType="image/jpe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<sst xmlns="http://schemas.openxmlformats.org/spreadsheetml/2006/main" count="31" uniqueCount="31">
  <si>
    <t>ZDJĘCIE</t>
  </si>
  <si>
    <t>PALETA</t>
  </si>
  <si>
    <t>KATEGORIA</t>
  </si>
  <si>
    <t>ASIN</t>
  </si>
  <si>
    <t>NAZWA PRODUKTU</t>
  </si>
  <si>
    <t>ILOŚĆ</t>
  </si>
  <si>
    <t>WAGA</t>
  </si>
  <si>
    <t>CENA RYNKOWA</t>
  </si>
  <si>
    <t>CENA SPRZEDAŻY</t>
  </si>
  <si>
    <t>CENA JEDNOSTKOWA SPRZEDAŻY</t>
  </si>
  <si>
    <t>SET1033263</t>
  </si>
  <si>
    <t>Zwierzeta</t>
  </si>
  <si>
    <t>B0DK6KQGGF</t>
  </si>
  <si>
    <t>BEDSURE Legowisko dla dużych psów, nadające się do prania, 109 x 76 x 20 cm, miękki ortopedyczny kosz dla psa z wygodnym pokrowcem polarowym, antypoślizgowe legowisko dla psa z wysoką krawędzią, w</t>
  </si>
  <si>
    <t>B0F13RK113</t>
  </si>
  <si>
    <t>BEDSURE Nadające się do prania legowisko dla dużych psów – 106 x 76 cm, bardzo grube, podpierające sofę dla psa z wodoodpornym pokrowcem, antypoślizgowe legowisko dla psa, duże, z miękkim pluszem L 106 x B 76 x H 24 cm ciemnoszary</t>
  </si>
  <si>
    <t>B0C9PZ4B17</t>
  </si>
  <si>
    <t>Bedsure Legowisko ortopedyczne dla psa Ergonomiczna sofa dla psa - kanapa dla psa z pianką w kształcie jajka dla małych psów, zmywalne, antypoślizgowe legowiska dla psów, rozmiar 71x58 cm M (71x58x18cm) szary</t>
  </si>
  <si>
    <t>B0F13RRHPM</t>
  </si>
  <si>
    <t>BEDSURE waschbares Hundebett Grosse Hunde - 96x71cm extra Dicke unterstützende Hundesofa mit wasserdichter Hülle, rutschfest Hundekorb große mit weichem plüsch Sherpa,dunkelgrau</t>
  </si>
  <si>
    <t>B0F13Q57KR</t>
  </si>
  <si>
    <t>Bedsure Duże legowisko dla psa sofa, 107 x 76 x 24 cm, brązowa</t>
  </si>
  <si>
    <t>B0BXSBTYV4</t>
  </si>
  <si>
    <t>BEDSURE Ortopedyczne Legowisko dla Psa - 89 x 63 cm, Ergonomiczna Kanapa z Pianką w Kształcie Jaja, dla Średnich Psów, Nadaje Się do Prania, Antypoślizgowe, Czarne</t>
  </si>
  <si>
    <t>B0BPFWBXQF</t>
  </si>
  <si>
    <t>B0F13QTCV6</t>
  </si>
  <si>
    <t>BEDSURE waschbares Hundebett Grosse Hunde - 89x63cm extra Dicke unterstützende Hundesofa mit wasserdichter Hülle, rutschfest Hundekorb große mit weichem plüsch Sherpa,braun</t>
  </si>
  <si>
    <t>B0F4XCVDXC</t>
  </si>
  <si>
    <t>Bedsure Ortopedyczne legowisko dla psa, duże, 89 x 64 x 18 cm, szare</t>
  </si>
  <si>
    <t>B0F4XBP4SF</t>
  </si>
  <si>
    <t>Bedsure Ortopedyczne legowisko dla psa, duże, 89 x 64 x 18 cm, kremowe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</si>
</sst>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6KQGGF" Type="http://schemas.openxmlformats.org/officeDocument/2006/relationships/hyperlink" TargetMode="External"></Relationship><Relationship Id="rId3" Target="https://www.google.pl/search?q=BEDSURE+Legowisko+dla+du%C5%BCych+ps%C3%B3w%2C+nadaj%C4%85ce+si%C4%99+do+prania%2C+109+x+76+x+20+cm%2C+mi%C4%99kki+ortopedyczny+kosz+dla+psa+z+wygodnym+pokrowcem+polarowym%2C+antypo%C5%9Blizgowe+legowisko+dla+psa+z+wysok%C4%85+kraw%C4%99dzi%C4%85%2C+w" Type="http://schemas.openxmlformats.org/officeDocument/2006/relationships/hyperlink" TargetMode="External"></Relationship><Relationship Id="rId4" Target="https://www.amazon.pl/dp/B0F13RK113" Type="http://schemas.openxmlformats.org/officeDocument/2006/relationships/hyperlink" TargetMode="External"></Relationship><Relationship Id="rId5" Target="https://www.google.pl/search?q=BEDSURE+Nadaj%C4%85ce+si%C4%99+do+prania+legowisko+dla+du%C5%BCych+ps%C3%B3w+%E2%80%93+106+x+76+cm%2C+bardzo+grube%2C+podpieraj%C4%85ce+sof%C4%99+dla+psa+z+wodoodpornym+pokrowcem%2C+antypo%C5%9Blizgowe+legowisko+dla+psa%2C+du%C5%BCe%2C+z+mi%C4%99kkim+pluszem+L+106+x+B+76+x+H+24+cm+ciemnoszary" Type="http://schemas.openxmlformats.org/officeDocument/2006/relationships/hyperlink" TargetMode="External"></Relationship><Relationship Id="rId6" Target="https://www.amazon.pl/dp/B0C9PZ4B17" Type="http://schemas.openxmlformats.org/officeDocument/2006/relationships/hyperlink" TargetMode="External"></Relationship><Relationship Id="rId7"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8" Target="https://www.amazon.pl/dp/B0F13RRHPM" Type="http://schemas.openxmlformats.org/officeDocument/2006/relationships/hyperlink" TargetMode="External"></Relationship><Relationship Id="rId9" Target="https://www.google.pl/search?q=BEDSURE+waschbares+Hundebett+Grosse+Hunde+-+96x71cm+extra+Dicke+unterst%C3%BCtzende+Hundesofa+mit+wasserdichter+H%C3%BClle%2C+rutschfest+Hundekorb+gro%C3%9Fe+mit+weichem+pl%C3%BCsch+Sherpa%2Cdunkelgrau" Type="http://schemas.openxmlformats.org/officeDocument/2006/relationships/hyperlink" TargetMode="External"></Relationship><Relationship Id="rId10" Target="https://www.amazon.pl/dp/B0F13Q57KR" Type="http://schemas.openxmlformats.org/officeDocument/2006/relationships/hyperlink" TargetMode="External"></Relationship><Relationship Id="rId11" Target="https://www.google.pl/search?q=Bedsure+Du%C5%BCe+legowisko+dla+psa+sofa%2C+107+x+76+x+24+cm%2C+br%C4%85zowa" Type="http://schemas.openxmlformats.org/officeDocument/2006/relationships/hyperlink" TargetMode="External"></Relationship><Relationship Id="rId12" Target="https://www.amazon.pl/dp/B0BXSBTYV4" Type="http://schemas.openxmlformats.org/officeDocument/2006/relationships/hyperlink" TargetMode="External"></Relationship><Relationship Id="rId13" Target="https://www.google.pl/search?q=BEDSURE+Ortopedyczne+Legowisko+dla+Psa+-+89+x+63+cm%2C+Ergonomiczna+Kanapa+z+Piank%C4%85+w+Kszta%C5%82cie+Jaja%2C+dla+%C5%9Arednich+Ps%C3%B3w%2C+Nadaje+Si%C4%99+do+Prania%2C+Antypo%C5%9Blizgowe%2C+Czarne" Type="http://schemas.openxmlformats.org/officeDocument/2006/relationships/hyperlink" TargetMode="External"></Relationship><Relationship Id="rId14" Target="https://www.amazon.pl/dp/B0BPFWBXQF" Type="http://schemas.openxmlformats.org/officeDocument/2006/relationships/hyperlink" TargetMode="External"></Relationship><Relationship Id="rId15"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16" Target="https://www.amazon.pl/dp/B0F13QTCV6" Type="http://schemas.openxmlformats.org/officeDocument/2006/relationships/hyperlink" TargetMode="External"></Relationship><Relationship Id="rId17" Target="https://www.google.pl/search?q=BEDSURE+waschbares+Hundebett+Grosse+Hunde+-+89x63cm+extra+Dicke+unterst%C3%BCtzende+Hundesofa+mit+wasserdichter+H%C3%BClle%2C+rutschfest+Hundekorb+gro%C3%9Fe+mit+weichem+pl%C3%BCsch+Sherpa%2Cbraun" Type="http://schemas.openxmlformats.org/officeDocument/2006/relationships/hyperlink" TargetMode="External"></Relationship><Relationship Id="rId18" Target="https://www.amazon.pl/dp/B0F4XCVDXC" Type="http://schemas.openxmlformats.org/officeDocument/2006/relationships/hyperlink" TargetMode="External"></Relationship><Relationship Id="rId19" Target="https://www.google.pl/search?q=Bedsure+Ortopedyczne+legowisko+dla+psa%2C+du%C5%BCe%2C+89+x+64+x+18+cm%2C+szare" Type="http://schemas.openxmlformats.org/officeDocument/2006/relationships/hyperlink" TargetMode="External"></Relationship><Relationship Id="rId20" Target="https://www.amazon.pl/dp/B0F4XBP4SF" Type="http://schemas.openxmlformats.org/officeDocument/2006/relationships/hyperlink" TargetMode="External"></Relationship><Relationship Id="rId21" Target="https://www.google.pl/search?q=Bedsure+Ortopedyczne+legowisko+dla+psa%2C+du%C5%BCe%2C+89+x+64+x+18+cm%2C+krem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4440</v>
      </c>
      <c r="I3" s="5">
        <v>162.72</v>
      </c>
      <c r="J3" s="5">
        <v>29.29</v>
      </c>
      <c r="K3" s="5">
        <v>29.29</v>
      </c>
    </row>
    <row r="4" ht="80" customHeight="true">
      <c r="B4" s="2"/>
      <c r="C4" s="2" t="s">
        <v>10</v>
      </c>
      <c r="D4" s="2" t="s">
        <v>11</v>
      </c>
      <c r="E4" s="3" t="s">
        <v>14</v>
      </c>
      <c r="F4" s="4" t="s">
        <v>15</v>
      </c>
      <c r="G4" s="2">
        <v>1</v>
      </c>
      <c r="H4" s="2">
        <v>5650</v>
      </c>
      <c r="I4" s="5">
        <v>164.28</v>
      </c>
      <c r="J4" s="5">
        <v>29.58</v>
      </c>
      <c r="K4" s="5">
        <v>29.58</v>
      </c>
    </row>
    <row r="5" ht="80" customHeight="true">
      <c r="B5" s="2"/>
      <c r="C5" s="2" t="s">
        <v>10</v>
      </c>
      <c r="D5" s="2" t="s">
        <v>11</v>
      </c>
      <c r="E5" s="3" t="s">
        <v>16</v>
      </c>
      <c r="F5" s="4" t="s">
        <v>17</v>
      </c>
      <c r="G5" s="2">
        <v>1</v>
      </c>
      <c r="H5" s="2">
        <v>3890</v>
      </c>
      <c r="I5" s="5">
        <v>182.52</v>
      </c>
      <c r="J5" s="5">
        <v>32.87</v>
      </c>
      <c r="K5" s="5">
        <v>32.87</v>
      </c>
    </row>
    <row r="6" ht="80" customHeight="true">
      <c r="B6" s="2"/>
      <c r="C6" s="2" t="s">
        <v>10</v>
      </c>
      <c r="D6" s="2" t="s">
        <v>11</v>
      </c>
      <c r="E6" s="3" t="s">
        <v>18</v>
      </c>
      <c r="F6" s="4" t="s">
        <v>19</v>
      </c>
      <c r="G6" s="2">
        <v>1</v>
      </c>
      <c r="H6" s="2">
        <v>4390</v>
      </c>
      <c r="I6" s="5">
        <v>130.06</v>
      </c>
      <c r="J6" s="5">
        <v>23.42</v>
      </c>
      <c r="K6" s="5">
        <v>23.42</v>
      </c>
    </row>
    <row r="7" ht="80" customHeight="true">
      <c r="B7" s="2"/>
      <c r="C7" s="2" t="s">
        <v>10</v>
      </c>
      <c r="D7" s="2" t="s">
        <v>11</v>
      </c>
      <c r="E7" s="3" t="s">
        <v>20</v>
      </c>
      <c r="F7" s="4" t="s">
        <v>21</v>
      </c>
      <c r="G7" s="2">
        <v>1</v>
      </c>
      <c r="H7" s="2">
        <v>5560</v>
      </c>
      <c r="I7" s="5">
        <v>183.27</v>
      </c>
      <c r="J7" s="5">
        <v>33</v>
      </c>
      <c r="K7" s="5">
        <v>33</v>
      </c>
    </row>
    <row r="8" ht="80" customHeight="true">
      <c r="B8" s="2"/>
      <c r="C8" s="2" t="s">
        <v>10</v>
      </c>
      <c r="D8" s="2" t="s">
        <v>11</v>
      </c>
      <c r="E8" s="3" t="s">
        <v>22</v>
      </c>
      <c r="F8" s="4" t="s">
        <v>23</v>
      </c>
      <c r="G8" s="2">
        <v>1</v>
      </c>
      <c r="H8" s="2">
        <v>2700</v>
      </c>
      <c r="I8" s="5">
        <v>196.23</v>
      </c>
      <c r="J8" s="5">
        <v>35.32</v>
      </c>
      <c r="K8" s="5">
        <v>35.32</v>
      </c>
    </row>
    <row r="9" ht="80" customHeight="true">
      <c r="B9" s="2"/>
      <c r="C9" s="2" t="s">
        <v>10</v>
      </c>
      <c r="D9" s="2" t="s">
        <v>11</v>
      </c>
      <c r="E9" s="3" t="s">
        <v>24</v>
      </c>
      <c r="F9" s="4" t="s">
        <v>17</v>
      </c>
      <c r="G9" s="2">
        <v>1</v>
      </c>
      <c r="H9" s="2">
        <v>7120</v>
      </c>
      <c r="I9" s="5">
        <v>390.81</v>
      </c>
      <c r="J9" s="5">
        <v>70.35</v>
      </c>
      <c r="K9" s="5">
        <v>70.35</v>
      </c>
    </row>
    <row r="10" ht="80" customHeight="true">
      <c r="B10" s="2"/>
      <c r="C10" s="2" t="s">
        <v>10</v>
      </c>
      <c r="D10" s="2" t="s">
        <v>11</v>
      </c>
      <c r="E10" s="3" t="s">
        <v>25</v>
      </c>
      <c r="F10" s="4" t="s">
        <v>26</v>
      </c>
      <c r="G10" s="2">
        <v>1</v>
      </c>
      <c r="H10" s="2">
        <v>4310</v>
      </c>
      <c r="I10" s="5">
        <v>142.8</v>
      </c>
      <c r="J10" s="5">
        <v>25.7</v>
      </c>
      <c r="K10" s="5">
        <v>25.7</v>
      </c>
    </row>
    <row r="11" ht="80" customHeight="true">
      <c r="B11" s="2"/>
      <c r="C11" s="2" t="s">
        <v>10</v>
      </c>
      <c r="D11" s="2" t="s">
        <v>11</v>
      </c>
      <c r="E11" s="3" t="s">
        <v>27</v>
      </c>
      <c r="F11" s="4" t="s">
        <v>28</v>
      </c>
      <c r="G11" s="2">
        <v>1</v>
      </c>
      <c r="H11" s="2">
        <v>3000</v>
      </c>
      <c r="I11" s="5">
        <v>132.55</v>
      </c>
      <c r="J11" s="5">
        <v>23.84</v>
      </c>
      <c r="K11" s="5">
        <v>23.84</v>
      </c>
    </row>
    <row r="12" ht="80" customHeight="true">
      <c r="B12" s="2"/>
      <c r="C12" s="2" t="s">
        <v>10</v>
      </c>
      <c r="D12" s="2" t="s">
        <v>11</v>
      </c>
      <c r="E12" s="3" t="s">
        <v>29</v>
      </c>
      <c r="F12" s="4" t="s">
        <v>30</v>
      </c>
      <c r="G12" s="2">
        <v>1</v>
      </c>
      <c r="H12" s="2">
        <v>3020</v>
      </c>
      <c r="I12" s="5">
        <v>141.62</v>
      </c>
      <c r="J12" s="5">
        <v>25.49</v>
      </c>
      <c r="K12" s="5">
        <v>25.49</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