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<sst xmlns="http://schemas.openxmlformats.org/spreadsheetml/2006/main" count="90" uniqueCount="90">
  <si>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</si>
  <si>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</si>
  <si>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</si>
  <si>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</si>
  <si>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</si>
  <si>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</si>
  <si>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</si>
  <si>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</si>
  <si>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</si>
  <si>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</si>
  <si>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SET1033222</t>
  </si>
  <si>
    <t>Akcesoria TV</t>
  </si>
  <si>
    <t>B08XW7V964</t>
  </si>
  <si>
    <t>BONTEC Mobilny Stojak TV na Kółkach do Telewizorów Plazmowych/LCD/LED 23-60 cali, Przenośny Stojak TV z Półką na Laptopa, Wózek TV z Regulacją Wysokości na Kółkach do 25kg, Max. VESA 400x400mm 23"-55"</t>
  </si>
  <si>
    <t>B082845WXQ</t>
  </si>
  <si>
    <t>HT07B-001 Uniwersalny stojak na telewizor od 13 do 32 cali, obracany w zakresie 100 stopni, 4-stopniowa regulacja wysokości, wytrzymała podstawa ze szkła hartowanego, nośność do 35 kg HT07B-001P</t>
  </si>
  <si>
    <t>B0CJHN327M</t>
  </si>
  <si>
    <t>TVON Mobilna podstawka pod telewizor z kółkami, do telewizorów plazmowych / LCD/LED o przekątnej ekranu 13-43", z regulacją wysokości, do 20 kg, VESA 200 x 200 mm</t>
  </si>
  <si>
    <t>B0DY71KF76</t>
  </si>
  <si>
    <t>TVON Podwójne ramię monitora Uchwyt Ekranu 17-32 "Montaż na ławce Podwójne sprężyny gazowe Reg Wysokość 2-9 kg Ekran pochylenia Obrót VESA 75/100 mm do biura domowego</t>
  </si>
  <si>
    <t>B079JHDPWM</t>
  </si>
  <si>
    <t>Uniwersalny obrotowy uchwyt na telewizor/stojak na stół do telewizorów od 19 do 39 cali, obracany o 90 stopni, z regulacją wysokości 4 poziomów, bardzo wytrzymała podstawa ze szkła hartowanego</t>
  </si>
  <si>
    <t>B0FDFS1G4M</t>
  </si>
  <si>
    <t>Bear Parowar 8 w 1 z mikserem Premium do przygotowywania posiłków dla niemowląt, wybór wieku, funkcja timera, gotowanie na parze, automatyczne mieszanie, mieszanie, czyszczenie, wybór menu</t>
  </si>
  <si>
    <t>B0D817W8B2</t>
  </si>
  <si>
    <t>AOKCOS Stojak TV o wysokości do telewizorów 43-85 cali, odchylany, obrotowy, z regulacją wysokości, uniwersalny Max VESA 600x400 mm 50 kg</t>
  </si>
  <si>
    <t>B09NNMK387</t>
  </si>
  <si>
    <t>PUTORSEN Monitorowy uchwyt, 3 monitory, płaski i zakrzywiony ekran o przekroju 13-32", pręt 80 cm, wygięty, regulacja wysokości, 9 kg na ramię, VESA 75 x 75/100 x 100, czarny Triple</t>
  </si>
  <si>
    <t>B077P3SZGT</t>
  </si>
  <si>
    <t>Perlegear Uniwersalny stojak pod telewizor OLED LCD o przekątnej 26-55", do płaskich i zakrzywionych telewizorów o przekątnej do 40 kg, maks. VESA 400 x 400 mm, regulacja wysokości i stabilna podstawa</t>
  </si>
  <si>
    <t>B07H9Q9NCR</t>
  </si>
  <si>
    <t>Uniwersalny stojak na telewizor/podstawowy stojak na telewizor z uchwytem do uchwytu dla 32 do 70 cali, 4-stopniowa regulacja wysokości, wytrzymała podstawa ze szkła hartowanego, mieści ekrany do 45 kg, HT03B-002P Medium</t>
  </si>
  <si>
    <t>B09KLDQY1N</t>
  </si>
  <si>
    <t>HEMUDU Podwójny monitor przegubowy stojak na biurko - pionowy ekran stosu obsługuje dwa monitory komputerowe 13 do 34 cali z zaciskiem C Large</t>
  </si>
  <si>
    <t>B0DX6XDFS8</t>
  </si>
  <si>
    <t>Perlegear Uchwyt ścienny do telewizora z długim rękawem, Full Motion uchwyt ścienny do telewizorów 32-65″, nośność 60 kg, uchwyt narożny z możliwością obrotu ± 90° i wysuwem 700 mm, maks. VESA 400 x</t>
  </si>
  <si>
    <t>B0DLB5TJTT</t>
  </si>
  <si>
    <t>AOKCOS stojak na telewizor z kółkami do telewizorów 32-65 cali - stojak na telewizor z nóżką, wyższy 1240 mm-1420 mm, obracany o 60°, nachylenie 12°, maks. 40 kg, VESA 400 x 400 mm</t>
  </si>
  <si>
    <t>B0CCVBQRFX</t>
  </si>
  <si>
    <t>Mikrofon TONOR USB/XLR, wysokiej jakości dynamiczny mikrofon studyjny z wysięgnikiem do nagrywania podcastów, gier, strumieniowego przesyłania muzyki, śpiewu i emisji głosu, słuchawkowym 3,5 mm TD510+</t>
  </si>
  <si>
    <t>B0BBL47VR5</t>
  </si>
  <si>
    <t>TONOR RGB USB Mikrofon Do Gier, Mikrofon Do Podcastów do PC, Wyciszenie Jednym Dotknięciem, do Streamingu, Kardioidalny Mikrofon Pojemnościowy Dla Graczy Ps4/5, Mikrofon Studyjny Ze Statywem TC40 RGB TC40S</t>
  </si>
  <si>
    <t>B082MLVXRR</t>
  </si>
  <si>
    <t>ErGear dubbele monitorarm voor 13"-32" / gewicht 12 kg ultrabreed scherm Ergonomisch instelbaar Innovatief VESA-plaat Schuifontwerp DubbeleKantelen ± 45 ° Draaien ± 60 ° 360 ° draaien VESA 75/100 mm Ciemny czarny</t>
  </si>
  <si>
    <t>B0DY6WMNWD</t>
  </si>
  <si>
    <t>TVON Monitor Holder dla 17- 32 calowego ekranu Pojedynczy Monitor Ramię Stojak Wysokość regulowana Monitor Stolik Holder Holder Utrzymuje 9kg obrotu VESA 75 / 100 mm</t>
  </si>
  <si>
    <t>B0C46CS37H</t>
  </si>
  <si>
    <t>MAONO Mikrofon USB do gier, mikrofon pojemnościowy z redukcją szumów z wyciszeniem, wzmocnieniem, monitorowaniem, wysięgnikiem, filtrem pop do przesyłania strumieniowego, podcastów, Twitch, YouTube Czarny</t>
  </si>
  <si>
    <t>B0CN493YHF</t>
  </si>
  <si>
    <t>MAONO Zestaw mikrofonów dynamicznych XLR/USB, mikrofon podcastowy RGB z ramieniem wysięgnika, oprogramowanie, przycisk wyciszenia, kontrola wzmocnienia, do gier komputerowych, strumieniowania</t>
  </si>
  <si>
    <t>B07K4XHRYM</t>
  </si>
  <si>
    <t>Kanto SP26PLW 26-calowy stojak głośnikowy - niski profil - 2 opakowania (biały)</t>
  </si>
  <si>
    <t>B07DRC6Q1Y</t>
  </si>
  <si>
    <t>BONTEC Stojak Podłogowy TV do 30-70'' LED LCD OLED Plazmowych TV Zakrzywionych, Regulowany Wysokościowo Wysoki Stojak TV z Uchwytami do 40kg, Max VESA 600x400mm 30"-70"</t>
  </si>
  <si>
    <t>B079L4X2GG</t>
  </si>
  <si>
    <t>BONTEC Przegubowy Uchwyt Ścienny Full Motion, Do TV i Monitorów LED LCD 13"-30", Regulowany Nachylenie +/-10°, Obrót 360°, VESA 75x75mm/100x100mm, Wytrzymały Wspornik do 15kg, Łatwy Montaż</t>
  </si>
  <si>
    <t>B00XUARRLW</t>
  </si>
  <si>
    <t>Suptek Uchwyt ścienny TV do monitora i telewizora płaskiego/zakrzywionego 13-32 cali, obrót o 360° nachylenia 20°, VESA 75x75 / 100x100mm do 13 kg, uchwyt ścienny TV - MA2720 15-27''; 13kg Czarny</t>
  </si>
  <si>
    <t>B08LD8SP32</t>
  </si>
  <si>
    <t>Uchwyt soundbar, mocowanie listwy dźwiękowej do telewizora, nadaje się do wsporników telewizyjnych z VESA 100x100-400x700mm, uchwyt ścienny soundbar dla LG Sony, obciążenie Max 6kg</t>
  </si>
  <si>
    <t>B08TWCK5PC</t>
  </si>
  <si>
    <t>UNHO Uchwyt ścienny do telewizora: Narożny uchwyt ścienny do telewizora Obrotowe pochylenia rozciąga się do płaskich ekranów plazmowych LCD LED VESA od 200 x 100 do 600 x 400 do 35 kg</t>
  </si>
  <si>
    <t>B082LVBNDM</t>
  </si>
  <si>
    <t>FITUEYES VESA 600 x 400 stojak pod telewizor z regulacją wysokości, obrotowy, do telewizorów płaskich i zakrzywionych o przekątnej 32 do 60 cali, 3 półki, stojak na telewizor z 3 półkami, z regulacją</t>
  </si>
  <si>
    <t>B08QJ4F5VH</t>
  </si>
  <si>
    <t>FITUEYES Biały stojak pod telewizorem z regulacją wysokości, pochylony, do telewizorów płaskich i zakrzywionych o przekątnej od 32 do 60 cali, maksymalnie do 30 kg, VESA 600 x 400</t>
  </si>
  <si>
    <t>B0F5Q7JD42</t>
  </si>
  <si>
    <t>KU XIU Magnetic Wireless Charging Stand for iPad Pro 12.9, iPad Air 13 M2 Only, aluminiowy uchwyt na ramię ze stopu aluminium z kablem 2M, składany regulowany uchwyt na tablet do 12.9 3rd/4th/5th/6th</t>
  </si>
  <si>
    <t>B0F5Q4F88F</t>
  </si>
  <si>
    <t>KU XIU Magnetic Wireless Charging Stand for iPad Pro 11" M4 (2024) Only, aluminiowy aluminiowy uchwyt do tabletu iPad Arm Mount na biurko, 360° regulowany składany tablet stojak na tablet z kablem 2M</t>
  </si>
  <si>
    <t>B08QZ2N2NQ</t>
  </si>
  <si>
    <t>ELIVED Ramię sprężyny gazowej do montażu na ścianie monitora 13-32 cali z VESA 75 x 75 / 100 x 100 mm do 8 kg pochylenie obrotowe pojedyncze ramię monitora regulowana wysokość monitora uchwyt ścienny</t>
  </si>
  <si>
    <t>B0CC73NXRS</t>
  </si>
  <si>
    <t>TV Wall Mount dla 32-85 cali Płaski i zakrzywiony LED / LCD / OLED / Plasma TV do 50 kg z Max VESA 600 x 400 mm</t>
  </si>
  <si>
    <t>B0C35NVWSF</t>
  </si>
  <si>
    <t>ATHLETIC Mocny, Uchylny i Obrotowy Uchwyt do TV Wieszak do Telewizora 32-65 Cali, VESA 100x100mm do 400x400mm, do Płaskich i Zakrzywionych Telewizorów, Maksymalna Waga 40 kg</t>
  </si>
  <si>
    <t>B0F1FN6JJN</t>
  </si>
  <si>
    <t>USX Mount Full-Motion XML919 uchwyt ścienny do telewizorów 37-85", wychylny i pochylany uchwyt z podwójnym przegubem do 60 kg, maks. VESA 600 x 400, kompatybilność z listwami drewnianymi 16 cali</t>
  </si>
  <si>
    <t>B0B7N7MR93</t>
  </si>
  <si>
    <t>USX-MOUNT Uchwyt ścienny TV wychylny do 42-80 cali LED, telewizor LCD, uchwyt ścienny do telewizora maks. VESA 600x400 mm, uchwyt na telewizor z wysuwanym bardzo mocnym 6 ramionami do 50 kg, uchwyt na telewizor</t>
  </si>
  <si>
    <t>B08M5J49SK</t>
  </si>
  <si>
    <t>Suptek TV Wandhalterung MAFD-L400</t>
  </si>
  <si>
    <t>B07FNNPJRN</t>
  </si>
  <si>
    <t>Suptek Adapter inny niż VESA do zestawu wspornika ramienia monitora do ekranów 13-32 cali, odpowiedni dla VESA 75 × 75/100 × 100mm WK002</t>
  </si>
  <si>
    <t>B00N50Q66Y</t>
  </si>
  <si>
    <t>VonHaus Przechylny i obrotowy uchwyt ścienny do telewizora 23-56", uchwyt ścienny z poziomicą, pojemność 45 kg, maks. VESA: 400 x 400 mm, do zakrzywionych i płaskich ekranów</t>
  </si>
  <si>
    <t>B0BTCMYH9X</t>
  </si>
  <si>
    <t>BONTEC uchwyt ścienny do telewizora z bardzo długim ramieniem przegubowym 1040 mm do ekranów 32–75 cali i wadze do 60 kg, uchylny i obrotowy, uchwyt ścienny do telewizora, maks. VESA 600 x 400 mm</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</si>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</sst>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382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382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762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857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85775"/>
        </a:xfrm>
        <a:prstGeom prst="rect"/>
        <a:ln/>
      </xdr:spPr>
    </xdr:pic>
    <xdr:clientData fLocksWithSheet="true" fPrintsWithSheet="true"/>
  </xdr:oneCellAnchor>
  <xdr:oneCellAnchor>
    <xdr:from>
      <xdr:col>1</xdr:col>
      <xdr:colOff>381000</xdr:colOff>
      <xdr:row>29</xdr:row>
      <xdr:rowOff>171450</xdr:rowOff>
    </xdr:from>
    <xdr:ext cx="609600" cy="7048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04850"/>
        </a:xfrm>
        <a:prstGeom prst="rect"/>
        <a:ln/>
      </xdr:spPr>
    </xdr:pic>
    <xdr:clientData fLocksWithSheet="true" fPrintsWithSheet="true"/>
  </xdr:oneCellAnchor>
  <xdr:oneCellAnchor>
    <xdr:from>
      <xdr:col>1</xdr:col>
      <xdr:colOff>381000</xdr:colOff>
      <xdr:row>30</xdr:row>
      <xdr:rowOff>171450</xdr:rowOff>
    </xdr:from>
    <xdr:ext cx="609600" cy="7048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048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8102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oneCellAnchor>
    <xdr:from>
      <xdr:col>1</xdr:col>
      <xdr:colOff>381000</xdr:colOff>
      <xdr:row>34</xdr:row>
      <xdr:rowOff>171450</xdr:rowOff>
    </xdr:from>
    <xdr:ext cx="609600" cy="5048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504825"/>
        </a:xfrm>
        <a:prstGeom prst="rect"/>
        <a:ln/>
      </xdr:spPr>
    </xdr:pic>
    <xdr:clientData fLocksWithSheet="true" fPrintsWithSheet="true"/>
  </xdr:oneCellAnchor>
  <xdr:oneCellAnchor>
    <xdr:from>
      <xdr:col>1</xdr:col>
      <xdr:colOff>381000</xdr:colOff>
      <xdr:row>35</xdr:row>
      <xdr:rowOff>171450</xdr:rowOff>
    </xdr:from>
    <xdr:ext cx="609600" cy="47625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4762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381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381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0075" cy="619125"/>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82845WXQ" Type="http://schemas.openxmlformats.org/officeDocument/2006/relationships/hyperlink" TargetMode="External"></Relationship><Relationship Id="rId5" Target="https://www.google.pl/search?q=HT07B-001+Uniwersalny+stojak+na+telewizor+od+13+do+32+cali%2C+obracany+w+zakresie+100+stopni%2C+4-stopniowa+regulacja+wysoko%C5%9Bci%2C+wytrzyma%C5%82a+podstawa+ze+szk%C5%82a+hartowanego%2C+no%C5%9Bno%C5%9B%C4%87+do+35+kg+HT07B-001P" Type="http://schemas.openxmlformats.org/officeDocument/2006/relationships/hyperlink" TargetMode="External"></Relationship><Relationship Id="rId6" Target="https://www.amazon.pl/dp/B0CJHN327M" Type="http://schemas.openxmlformats.org/officeDocument/2006/relationships/hyperlink" TargetMode="External"></Relationship><Relationship Id="rId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8" Target="https://www.amazon.pl/dp/B0DY71KF76" Type="http://schemas.openxmlformats.org/officeDocument/2006/relationships/hyperlink" TargetMode="External"></Relationship><Relationship Id="rId9" Target="https://www.google.pl/search?q=TVON+Podw%C3%B3jne+rami%C4%99+monitora+Uchwyt+Ekranu+17-32+%22Monta%C5%BC+na+%C5%82awce+Podw%C3%B3jne+spr%C4%99%C5%BCyny+gazowe+Reg+Wysoko%C5%9B%C4%87+2-9+kg+Ekran+pochylenia+Obr%C3%B3t+VESA+75%2F100+mm+do+biura+domowego" Type="http://schemas.openxmlformats.org/officeDocument/2006/relationships/hyperlink" TargetMode="External"></Relationship><Relationship Id="rId10" Target="https://www.amazon.pl/dp/B079JHDPWM" Type="http://schemas.openxmlformats.org/officeDocument/2006/relationships/hyperlink" TargetMode="External"></Relationship><Relationship Id="rId11"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12" Target="https://www.amazon.pl/dp/B0FDFS1G4M" Type="http://schemas.openxmlformats.org/officeDocument/2006/relationships/hyperlink" TargetMode="External"></Relationship><Relationship Id="rId13" Target="https://www.google.pl/search?q=Bear+Parowar+8+w+1+z+mikserem+Premium+do+przygotowywania+posi%C5%82k%C3%B3w+dla+niemowl%C4%85t%2C+wyb%C3%B3r+wieku%2C+funkcja+timera%2C+gotowanie+na+parze%2C+automatyczne+mieszanie%2C+mieszanie%2C+czyszczenie%2C+wyb%C3%B3r+menu" Type="http://schemas.openxmlformats.org/officeDocument/2006/relationships/hyperlink" TargetMode="External"></Relationship><Relationship Id="rId14" Target="https://www.amazon.pl/dp/B0D817W8B2" Type="http://schemas.openxmlformats.org/officeDocument/2006/relationships/hyperlink" TargetMode="External"></Relationship><Relationship Id="rId15" Target="https://www.google.pl/search?q=AOKCOS+Stojak+TV+o+wysoko%C5%9Bci+do+telewizor%C3%B3w+43-85+cali%2C+odchylany%2C+obrotowy%2C+z+regulacj%C4%85+wysoko%C5%9Bci%2C+uniwersalny+Max+VESA+600x400+mm+50+kg" Type="http://schemas.openxmlformats.org/officeDocument/2006/relationships/hyperlink" TargetMode="External"></Relationship><Relationship Id="rId16" Target="https://www.amazon.pl/dp/B09NNMK387" Type="http://schemas.openxmlformats.org/officeDocument/2006/relationships/hyperlink" TargetMode="External"></Relationship><Relationship Id="rId17"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18" Target="https://www.amazon.pl/dp/B077P3SZGT" Type="http://schemas.openxmlformats.org/officeDocument/2006/relationships/hyperlink" TargetMode="External"></Relationship><Relationship Id="rId1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20" Target="https://www.amazon.pl/dp/B07H9Q9NCR" Type="http://schemas.openxmlformats.org/officeDocument/2006/relationships/hyperlink" TargetMode="External"></Relationship><Relationship Id="rId21" Target="https://www.google.pl/search?q=Uniwersalny+stojak+na+telewizor%2Fpodstawowy+stojak+na+telewizor+z+uchwytem+do+uchwytu+dla+32+do+70+cali%2C+4-stopniowa+regulacja+wysoko%C5%9Bci%2C+wytrzyma%C5%82a+podstawa+ze+szk%C5%82a+hartowanego%2C+mie%C5%9Bci+ekrany+do+45+kg%2C+HT03B-002P+Medium" Type="http://schemas.openxmlformats.org/officeDocument/2006/relationships/hyperlink" TargetMode="External"></Relationship><Relationship Id="rId22" Target="https://www.amazon.pl/dp/B09KLDQY1N" Type="http://schemas.openxmlformats.org/officeDocument/2006/relationships/hyperlink" TargetMode="External"></Relationship><Relationship Id="rId23" Target="https://www.google.pl/search?q=HEMUDU+Podw%C3%B3jny+monitor+przegubowy+stojak+na+biurko+-+pionowy+ekran+stosu+obs%C5%82uguje+dwa+monitory+komputerowe+13+do+34+cali+z+zaciskiem+C+Large" Type="http://schemas.openxmlformats.org/officeDocument/2006/relationships/hyperlink" TargetMode="External"></Relationship><Relationship Id="rId24" Target="https://www.amazon.pl/dp/B0DX6XDFS8" Type="http://schemas.openxmlformats.org/officeDocument/2006/relationships/hyperlink" TargetMode="External"></Relationship><Relationship Id="rId2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26" Target="https://www.amazon.pl/dp/B0DLB5TJTT" Type="http://schemas.openxmlformats.org/officeDocument/2006/relationships/hyperlink" TargetMode="External"></Relationship><Relationship Id="rId27"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28" Target="https://www.amazon.pl/dp/B0CCVBQRFX" Type="http://schemas.openxmlformats.org/officeDocument/2006/relationships/hyperlink" TargetMode="External"></Relationship><Relationship Id="rId29" Target="https://www.google.pl/search?q=Mikrofon+TONOR+USB%2FXLR%2C+wysokiej+jako%C5%9Bci+dynamiczny+mikrofon+studyjny+z+wysi%C4%99gnikiem+do+nagrywania+podcast%C3%B3w%2C+gier%2C+strumieniowego+przesy%C5%82ania+muzyki%2C+%C5%9Bpiewu+i+emisji+g%C5%82osu%2C+s%C5%82uchawkowym+3%2C5+mm+TD510%2B" Type="http://schemas.openxmlformats.org/officeDocument/2006/relationships/hyperlink" TargetMode="External"></Relationship><Relationship Id="rId30" Target="https://www.amazon.pl/dp/B0BBL47VR5" Type="http://schemas.openxmlformats.org/officeDocument/2006/relationships/hyperlink" TargetMode="External"></Relationship><Relationship Id="rId31" Target="https://www.google.pl/search?q=TONOR+RGB+USB+Mikrofon+Do+Gier%2C+Mikrofon+Do+Podcast%C3%B3w+do+PC%2C+Wyciszenie+Jednym+Dotkni%C4%99ciem%2C+do+Streamingu%2C+Kardioidalny+Mikrofon+Pojemno%C5%9Bciowy+Dla+Graczy+Ps4%2F5%2C+Mikrofon+Studyjny+Ze+Statywem+TC40+RGB+TC40S" Type="http://schemas.openxmlformats.org/officeDocument/2006/relationships/hyperlink" TargetMode="External"></Relationship><Relationship Id="rId32" Target="https://www.amazon.pl/dp/B082MLVXRR" Type="http://schemas.openxmlformats.org/officeDocument/2006/relationships/hyperlink" TargetMode="External"></Relationship><Relationship Id="rId3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4" Target="https://www.amazon.pl/dp/B0DY6WMNWD" Type="http://schemas.openxmlformats.org/officeDocument/2006/relationships/hyperlink" TargetMode="External"></Relationship><Relationship Id="rId35"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36" Target="https://www.amazon.pl/dp/B0C46CS37H" Type="http://schemas.openxmlformats.org/officeDocument/2006/relationships/hyperlink" TargetMode="External"></Relationship><Relationship Id="rId37" Target="https://www.google.pl/search?q=MAONO+Mikrofon+USB+do+gier%2C+mikrofon+pojemno%C5%9Bciowy+z+redukcj%C4%85+szum%C3%B3w+z+wyciszeniem%2C+wzmocnieniem%2C+monitorowaniem%2C+wysi%C4%99gnikiem%2C+filtrem+pop+do+przesy%C5%82ania+strumieniowego%2C+podcast%C3%B3w%2C+Twitch%2C+YouTube+Czarny" Type="http://schemas.openxmlformats.org/officeDocument/2006/relationships/hyperlink" TargetMode="External"></Relationship><Relationship Id="rId38" Target="https://www.amazon.pl/dp/B0CN493YHF" Type="http://schemas.openxmlformats.org/officeDocument/2006/relationships/hyperlink" TargetMode="External"></Relationship><Relationship Id="rId39" Target="https://www.google.pl/search?q=MAONO+Zestaw+mikrofon%C3%B3w+dynamicznych+XLR%2FUSB%2C+mikrofon+podcastowy+RGB+z+ramieniem+wysi%C4%99gnika%2C+oprogramowanie%2C+przycisk+wyciszenia%2C+kontrola+wzmocnienia%2C+do+gier+komputerowych%2C+strumieniowania" Type="http://schemas.openxmlformats.org/officeDocument/2006/relationships/hyperlink" TargetMode="External"></Relationship><Relationship Id="rId40" Target="https://www.amazon.pl/dp/B07K4XHRYM" Type="http://schemas.openxmlformats.org/officeDocument/2006/relationships/hyperlink" TargetMode="External"></Relationship><Relationship Id="rId41" Target="https://www.google.pl/search?q=Kanto+SP26PLW+26-calowy+stojak+g%C5%82o%C5%9Bnikowy+-+niski+profil+-+2+opakowania+%28bia%C5%82y%29" Type="http://schemas.openxmlformats.org/officeDocument/2006/relationships/hyperlink" TargetMode="External"></Relationship><Relationship Id="rId42" Target="https://www.amazon.pl/dp/B07DRC6Q1Y" Type="http://schemas.openxmlformats.org/officeDocument/2006/relationships/hyperlink" TargetMode="External"></Relationship><Relationship Id="rId4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4" Target="https://www.amazon.pl/dp/B079L4X2GG" Type="http://schemas.openxmlformats.org/officeDocument/2006/relationships/hyperlink" TargetMode="External"></Relationship><Relationship Id="rId45"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6" Target="https://www.amazon.pl/dp/B00XUARRLW" Type="http://schemas.openxmlformats.org/officeDocument/2006/relationships/hyperlink" TargetMode="External"></Relationship><Relationship Id="rId47"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48" Target="https://www.amazon.pl/dp/B08LD8SP32" Type="http://schemas.openxmlformats.org/officeDocument/2006/relationships/hyperlink" TargetMode="External"></Relationship><Relationship Id="rId49" Target="https://www.google.pl/search?q=Uchwyt+soundbar%2C+mocowanie+listwy+d%C5%BAwi%C4%99kowej+do+telewizora%2C+nadaje+si%C4%99+do+wspornik%C3%B3w+telewizyjnych+z+VESA+100x100-400x700mm%2C+uchwyt+%C5%9Bcienny+soundbar+dla+LG+Sony%2C+obci%C4%85%C5%BCenie+Max+6kg" Type="http://schemas.openxmlformats.org/officeDocument/2006/relationships/hyperlink" TargetMode="External"></Relationship><Relationship Id="rId50" Target="https://www.amazon.pl/dp/B08TWCK5PC" Type="http://schemas.openxmlformats.org/officeDocument/2006/relationships/hyperlink" TargetMode="External"></Relationship><Relationship Id="rId51" Target="https://www.google.pl/search?q=UNHO+Uchwyt+%C5%9Bcienny+do+telewizora%3A+Naro%C5%BCny+uchwyt+%C5%9Bcienny+do+telewizora+Obrotowe+pochylenia+rozci%C4%85ga+si%C4%99+do+p%C5%82askich+ekran%C3%B3w+plazmowych+LCD+LED+VESA+od+200+x+100+do+600+x+400+do+35+kg" Type="http://schemas.openxmlformats.org/officeDocument/2006/relationships/hyperlink" TargetMode="External"></Relationship><Relationship Id="rId52" Target="https://www.amazon.pl/dp/B082LVBNDM" Type="http://schemas.openxmlformats.org/officeDocument/2006/relationships/hyperlink" TargetMode="External"></Relationship><Relationship Id="rId53" Target="https://www.google.pl/search?q=FITUEYES+VESA+600+x+400+stojak+pod+telewizor+z+regulacj%C4%85+wysoko%C5%9Bci%2C+obrotowy%2C+do+telewizor%C3%B3w+p%C5%82askich+i+zakrzywionych+o+przek%C4%85tnej+32+do+60+cali%2C+3+p%C3%B3%C5%82ki%2C+stojak+na+telewizor+z+3+p%C3%B3%C5%82kami%2C+z+regulacj%C4%85" Type="http://schemas.openxmlformats.org/officeDocument/2006/relationships/hyperlink" TargetMode="External"></Relationship><Relationship Id="rId54" Target="https://www.amazon.pl/dp/B08QJ4F5VH" Type="http://schemas.openxmlformats.org/officeDocument/2006/relationships/hyperlink" TargetMode="External"></Relationship><Relationship Id="rId55" Target="https://www.google.pl/search?q=FITUEYES+Bia%C5%82y+stojak+pod+telewizorem+z+regulacj%C4%85+wysoko%C5%9Bci%2C+pochylony%2C+do+telewizor%C3%B3w+p%C5%82askich+i+zakrzywionych+o+przek%C4%85tnej+od+32+do+60+cali%2C+maksymalnie+do+30+kg%2C+VESA+600+x+400" Type="http://schemas.openxmlformats.org/officeDocument/2006/relationships/hyperlink" TargetMode="External"></Relationship><Relationship Id="rId56" Target="https://www.amazon.pl/dp/B0F5Q7JD42" Type="http://schemas.openxmlformats.org/officeDocument/2006/relationships/hyperlink" TargetMode="External"></Relationship><Relationship Id="rId57" Target="https://www.google.pl/search?q=KU+XIU+Magnetic+Wireless+Charging+Stand+for+iPad+Pro+12.9%2C+iPad+Air+13+M2+Only%2C+aluminiowy+uchwyt+na+rami%C4%99+ze+stopu+aluminium+z+kablem+2M%2C+sk%C5%82adany+regulowany+uchwyt+na+tablet+do+12.9+3rd%2F4th%2F5th%2F6th" Type="http://schemas.openxmlformats.org/officeDocument/2006/relationships/hyperlink" TargetMode="External"></Relationship><Relationship Id="rId58" Target="https://www.amazon.pl/dp/B0F5Q4F88F" Type="http://schemas.openxmlformats.org/officeDocument/2006/relationships/hyperlink" TargetMode="External"></Relationship><Relationship Id="rId59" Target="https://www.google.pl/search?q=KU+XIU+Magnetic+Wireless+Charging+Stand+for+iPad+Pro+11%22+M4+%282024%29+Only%2C+aluminiowy+aluminiowy+uchwyt+do+tabletu+iPad+Arm+Mount+na+biurko%2C+360%C2%B0+regulowany+sk%C5%82adany+tablet+stojak+na+tablet+z+kablem+2M" Type="http://schemas.openxmlformats.org/officeDocument/2006/relationships/hyperlink" TargetMode="External"></Relationship><Relationship Id="rId60" Target="https://www.amazon.pl/dp/B08QZ2N2NQ" Type="http://schemas.openxmlformats.org/officeDocument/2006/relationships/hyperlink" TargetMode="External"></Relationship><Relationship Id="rId61"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62" Target="https://www.amazon.pl/dp/B0CC73NXRS" Type="http://schemas.openxmlformats.org/officeDocument/2006/relationships/hyperlink" TargetMode="External"></Relationship><Relationship Id="rId63" Target="https://www.google.pl/search?q=TV+Wall+Mount+dla+32-85+cali+P%C5%82aski+i+zakrzywiony+LED+%2F+LCD+%2F+OLED+%2F+Plasma+TV+do+50+kg+z+Max+VESA+600+x+400+mm" Type="http://schemas.openxmlformats.org/officeDocument/2006/relationships/hyperlink" TargetMode="External"></Relationship><Relationship Id="rId64" Target="https://www.amazon.pl/dp/B0C35NVWSF" Type="http://schemas.openxmlformats.org/officeDocument/2006/relationships/hyperlink" TargetMode="External"></Relationship><Relationship Id="rId6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6" Target="https://www.amazon.pl/dp/B0F1FN6JJN" Type="http://schemas.openxmlformats.org/officeDocument/2006/relationships/hyperlink" TargetMode="External"></Relationship><Relationship Id="rId67" Target="https://www.google.pl/search?q=USX+Mount+Full-Motion+XML919+uchwyt+%C5%9Bcienny+do+telewizor%C3%B3w+37-85%22%2C+wychylny+i+pochylany+uchwyt+z+podw%C3%B3jnym+przegubem+do+60+kg%2C+maks.+VESA+600+x+400%2C+kompatybilno%C5%9B%C4%87+z+listwami+drewnianymi+16+cali" Type="http://schemas.openxmlformats.org/officeDocument/2006/relationships/hyperlink" TargetMode="External"></Relationship><Relationship Id="rId68" Target="https://www.amazon.pl/dp/B0B7N7MR93" Type="http://schemas.openxmlformats.org/officeDocument/2006/relationships/hyperlink" TargetMode="External"></Relationship><Relationship Id="rId69" Target="https://www.google.pl/search?q=USX-MOUNT+Uchwyt+%C5%9Bcienny+TV+wychylny+do+42-80+cali+LED%2C+telewizor+LCD%2C+uchwyt+%C5%9Bcienny+do+telewizora+maks.+VESA+600x400+mm%2C+uchwyt+na+telewizor+z+wysuwanym+bardzo+mocnym+6+ramionami+do+50+kg%2C+uchwyt+na+telewizor" Type="http://schemas.openxmlformats.org/officeDocument/2006/relationships/hyperlink" TargetMode="External"></Relationship><Relationship Id="rId70" Target="https://www.amazon.pl/dp/B08M5J49SK" Type="http://schemas.openxmlformats.org/officeDocument/2006/relationships/hyperlink" TargetMode="External"></Relationship><Relationship Id="rId71" Target="https://www.google.pl/search?q=Suptek+TV+Wandhalterung+MAFD-L400" Type="http://schemas.openxmlformats.org/officeDocument/2006/relationships/hyperlink" TargetMode="External"></Relationship><Relationship Id="rId72" Target="https://www.amazon.pl/dp/B07FNNPJRN" Type="http://schemas.openxmlformats.org/officeDocument/2006/relationships/hyperlink" TargetMode="External"></Relationship><Relationship Id="rId73" Target="https://www.google.pl/search?q=Suptek+Adapter+inny+ni%C5%BC+VESA+do+zestawu+wspornika+ramienia+monitora+do+ekran%C3%B3w+13-32+cali%2C+odpowiedni+dla+VESA+75+%C3%97+75%2F100+%C3%97+100mm+WK002" Type="http://schemas.openxmlformats.org/officeDocument/2006/relationships/hyperlink" TargetMode="External"></Relationship><Relationship Id="rId74" Target="https://www.amazon.pl/dp/B00N50Q66Y" Type="http://schemas.openxmlformats.org/officeDocument/2006/relationships/hyperlink" TargetMode="External"></Relationship><Relationship Id="rId75" Target="https://www.google.pl/search?q=VonHaus+Przechylny+i+obrotowy+uchwyt+%C5%9Bcienny+do+telewizora+23-56%22%2C+uchwyt+%C5%9Bcienny+z+poziomic%C4%85%2C+pojemno%C5%9B%C4%87+45+kg%2C+maks.+VESA%3A+400+x+400+mm%2C+do+zakrzywionych+i+p%C5%82askich+ekran%C3%B3w" Type="http://schemas.openxmlformats.org/officeDocument/2006/relationships/hyperlink" TargetMode="External"></Relationship><Relationship Id="rId76" Target="https://www.amazon.pl/dp/B0BTCMYH9X" Type="http://schemas.openxmlformats.org/officeDocument/2006/relationships/hyperlink" TargetMode="External"></Relationship><Relationship Id="rId7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78" Target="https://www.amazon.pl/dp/B07KF9TC3J" Type="http://schemas.openxmlformats.org/officeDocument/2006/relationships/hyperlink" TargetMode="External"></Relationship><Relationship Id="rId7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7520</v>
      </c>
      <c r="I3" s="5">
        <v>166.01</v>
      </c>
      <c r="J3" s="5">
        <v>33.21</v>
      </c>
      <c r="K3" s="5">
        <v>33.21</v>
      </c>
    </row>
    <row r="4" ht="80" customHeight="true">
      <c r="B4" s="2"/>
      <c r="C4" s="2" t="s">
        <v>10</v>
      </c>
      <c r="D4" s="2" t="s">
        <v>11</v>
      </c>
      <c r="E4" s="3" t="s">
        <v>14</v>
      </c>
      <c r="F4" s="4" t="s">
        <v>15</v>
      </c>
      <c r="G4" s="2">
        <v>1</v>
      </c>
      <c r="H4" s="2">
        <v>2020</v>
      </c>
      <c r="I4" s="5">
        <v>93.35</v>
      </c>
      <c r="J4" s="5">
        <v>18.65</v>
      </c>
      <c r="K4" s="5">
        <v>18.65</v>
      </c>
    </row>
    <row r="5" ht="80" customHeight="true">
      <c r="B5" s="2"/>
      <c r="C5" s="2" t="s">
        <v>10</v>
      </c>
      <c r="D5" s="2" t="s">
        <v>11</v>
      </c>
      <c r="E5" s="3" t="s">
        <v>16</v>
      </c>
      <c r="F5" s="4" t="s">
        <v>17</v>
      </c>
      <c r="G5" s="2">
        <v>1</v>
      </c>
      <c r="H5" s="2">
        <v>5240</v>
      </c>
      <c r="I5" s="5">
        <v>147.95</v>
      </c>
      <c r="J5" s="5">
        <v>29.58</v>
      </c>
      <c r="K5" s="5">
        <v>29.58</v>
      </c>
    </row>
    <row r="6" ht="80" customHeight="true">
      <c r="B6" s="2"/>
      <c r="C6" s="2" t="s">
        <v>10</v>
      </c>
      <c r="D6" s="2" t="s">
        <v>11</v>
      </c>
      <c r="E6" s="3" t="s">
        <v>18</v>
      </c>
      <c r="F6" s="4" t="s">
        <v>19</v>
      </c>
      <c r="G6" s="2">
        <v>1</v>
      </c>
      <c r="H6" s="2">
        <v>4330</v>
      </c>
      <c r="I6" s="5">
        <v>145.55</v>
      </c>
      <c r="J6" s="5">
        <v>29.12</v>
      </c>
      <c r="K6" s="5">
        <v>29.12</v>
      </c>
    </row>
    <row r="7" ht="80" customHeight="true">
      <c r="B7" s="2"/>
      <c r="C7" s="2" t="s">
        <v>10</v>
      </c>
      <c r="D7" s="2" t="s">
        <v>11</v>
      </c>
      <c r="E7" s="3" t="s">
        <v>20</v>
      </c>
      <c r="F7" s="4" t="s">
        <v>21</v>
      </c>
      <c r="G7" s="2">
        <v>1</v>
      </c>
      <c r="H7" s="2">
        <v>4085</v>
      </c>
      <c r="I7" s="5">
        <v>94.53</v>
      </c>
      <c r="J7" s="5">
        <v>18.91</v>
      </c>
      <c r="K7" s="5">
        <v>18.91</v>
      </c>
    </row>
    <row r="8" ht="80" customHeight="true">
      <c r="B8" s="2"/>
      <c r="C8" s="2" t="s">
        <v>10</v>
      </c>
      <c r="D8" s="2" t="s">
        <v>11</v>
      </c>
      <c r="E8" s="3" t="s">
        <v>22</v>
      </c>
      <c r="F8" s="4" t="s">
        <v>23</v>
      </c>
      <c r="G8" s="2">
        <v>1</v>
      </c>
      <c r="H8" s="2">
        <v>2210</v>
      </c>
      <c r="I8" s="5">
        <v>345.87</v>
      </c>
      <c r="J8" s="5">
        <v>69.17</v>
      </c>
      <c r="K8" s="5">
        <v>69.17</v>
      </c>
    </row>
    <row r="9" ht="80" customHeight="true">
      <c r="B9" s="2"/>
      <c r="C9" s="2" t="s">
        <v>10</v>
      </c>
      <c r="D9" s="2" t="s">
        <v>11</v>
      </c>
      <c r="E9" s="3" t="s">
        <v>24</v>
      </c>
      <c r="F9" s="4" t="s">
        <v>25</v>
      </c>
      <c r="G9" s="2">
        <v>1</v>
      </c>
      <c r="H9" s="2">
        <v>12020</v>
      </c>
      <c r="I9" s="5">
        <v>271.56</v>
      </c>
      <c r="J9" s="5">
        <v>54.31</v>
      </c>
      <c r="K9" s="5">
        <v>54.31</v>
      </c>
    </row>
    <row r="10" ht="80" customHeight="true">
      <c r="B10" s="2"/>
      <c r="C10" s="2" t="s">
        <v>10</v>
      </c>
      <c r="D10" s="2" t="s">
        <v>11</v>
      </c>
      <c r="E10" s="3" t="s">
        <v>26</v>
      </c>
      <c r="F10" s="4" t="s">
        <v>27</v>
      </c>
      <c r="G10" s="2">
        <v>1</v>
      </c>
      <c r="H10" s="2">
        <v>5120</v>
      </c>
      <c r="I10" s="5">
        <v>124.91</v>
      </c>
      <c r="J10" s="5">
        <v>24.98</v>
      </c>
      <c r="K10" s="5">
        <v>24.98</v>
      </c>
    </row>
    <row r="11" ht="80" customHeight="true">
      <c r="B11" s="2"/>
      <c r="C11" s="2" t="s">
        <v>10</v>
      </c>
      <c r="D11" s="2" t="s">
        <v>11</v>
      </c>
      <c r="E11" s="3" t="s">
        <v>28</v>
      </c>
      <c r="F11" s="4" t="s">
        <v>29</v>
      </c>
      <c r="G11" s="2">
        <v>2</v>
      </c>
      <c r="H11" s="2">
        <v>3960</v>
      </c>
      <c r="I11" s="5">
        <v>102.97</v>
      </c>
      <c r="J11" s="5">
        <v>41.19</v>
      </c>
      <c r="K11" s="5">
        <v>20.6</v>
      </c>
    </row>
    <row r="12" ht="80" customHeight="true">
      <c r="B12" s="2"/>
      <c r="C12" s="2" t="s">
        <v>10</v>
      </c>
      <c r="D12" s="2" t="s">
        <v>11</v>
      </c>
      <c r="E12" s="3" t="s">
        <v>30</v>
      </c>
      <c r="F12" s="4" t="s">
        <v>31</v>
      </c>
      <c r="G12" s="2">
        <v>1</v>
      </c>
      <c r="H12" s="2">
        <v>5266</v>
      </c>
      <c r="I12" s="5">
        <v>119.72</v>
      </c>
      <c r="J12" s="5">
        <v>23.93</v>
      </c>
      <c r="K12" s="5">
        <v>23.93</v>
      </c>
    </row>
    <row r="13" ht="80" customHeight="true">
      <c r="B13" s="2"/>
      <c r="C13" s="2" t="s">
        <v>10</v>
      </c>
      <c r="D13" s="2" t="s">
        <v>11</v>
      </c>
      <c r="E13" s="3" t="s">
        <v>32</v>
      </c>
      <c r="F13" s="4" t="s">
        <v>33</v>
      </c>
      <c r="G13" s="2">
        <v>1</v>
      </c>
      <c r="H13" s="2">
        <v>2808</v>
      </c>
      <c r="I13" s="5">
        <v>111.11</v>
      </c>
      <c r="J13" s="5">
        <v>22.24</v>
      </c>
      <c r="K13" s="5">
        <v>22.24</v>
      </c>
    </row>
    <row r="14" ht="80" customHeight="true">
      <c r="B14" s="2"/>
      <c r="C14" s="2" t="s">
        <v>10</v>
      </c>
      <c r="D14" s="2" t="s">
        <v>11</v>
      </c>
      <c r="E14" s="3" t="s">
        <v>34</v>
      </c>
      <c r="F14" s="4" t="s">
        <v>35</v>
      </c>
      <c r="G14" s="2">
        <v>2</v>
      </c>
      <c r="H14" s="2">
        <v>6010</v>
      </c>
      <c r="I14" s="5">
        <v>217.88</v>
      </c>
      <c r="J14" s="5">
        <v>87.14</v>
      </c>
      <c r="K14" s="5">
        <v>43.57</v>
      </c>
    </row>
    <row r="15" ht="80" customHeight="true">
      <c r="B15" s="2"/>
      <c r="C15" s="2" t="s">
        <v>10</v>
      </c>
      <c r="D15" s="2" t="s">
        <v>11</v>
      </c>
      <c r="E15" s="3" t="s">
        <v>36</v>
      </c>
      <c r="F15" s="4" t="s">
        <v>37</v>
      </c>
      <c r="G15" s="2">
        <v>1</v>
      </c>
      <c r="H15" s="2">
        <v>9240</v>
      </c>
      <c r="I15" s="5">
        <v>235.18</v>
      </c>
      <c r="J15" s="5">
        <v>47.05</v>
      </c>
      <c r="K15" s="5">
        <v>47.05</v>
      </c>
    </row>
    <row r="16" ht="80" customHeight="true">
      <c r="B16" s="2"/>
      <c r="C16" s="2" t="s">
        <v>10</v>
      </c>
      <c r="D16" s="2" t="s">
        <v>11</v>
      </c>
      <c r="E16" s="3" t="s">
        <v>38</v>
      </c>
      <c r="F16" s="4" t="s">
        <v>39</v>
      </c>
      <c r="G16" s="2">
        <v>1</v>
      </c>
      <c r="H16" s="2">
        <v>1760</v>
      </c>
      <c r="I16" s="5">
        <v>224.8</v>
      </c>
      <c r="J16" s="5">
        <v>44.94</v>
      </c>
      <c r="K16" s="5">
        <v>44.94</v>
      </c>
    </row>
    <row r="17" ht="80" customHeight="true">
      <c r="B17" s="2"/>
      <c r="C17" s="2" t="s">
        <v>10</v>
      </c>
      <c r="D17" s="2" t="s">
        <v>11</v>
      </c>
      <c r="E17" s="3" t="s">
        <v>40</v>
      </c>
      <c r="F17" s="4" t="s">
        <v>41</v>
      </c>
      <c r="G17" s="2">
        <v>1</v>
      </c>
      <c r="H17" s="2">
        <v>1560</v>
      </c>
      <c r="I17" s="5">
        <v>207.79</v>
      </c>
      <c r="J17" s="5">
        <v>41.57</v>
      </c>
      <c r="K17" s="5">
        <v>41.57</v>
      </c>
    </row>
    <row r="18" ht="80" customHeight="true">
      <c r="B18" s="2"/>
      <c r="C18" s="2" t="s">
        <v>10</v>
      </c>
      <c r="D18" s="2" t="s">
        <v>11</v>
      </c>
      <c r="E18" s="3" t="s">
        <v>42</v>
      </c>
      <c r="F18" s="4" t="s">
        <v>43</v>
      </c>
      <c r="G18" s="2">
        <v>2</v>
      </c>
      <c r="H18" s="2">
        <v>2770</v>
      </c>
      <c r="I18" s="5">
        <v>137.19</v>
      </c>
      <c r="J18" s="5">
        <v>54.86</v>
      </c>
      <c r="K18" s="5">
        <v>27.43</v>
      </c>
    </row>
    <row r="19" ht="80" customHeight="true">
      <c r="B19" s="2"/>
      <c r="C19" s="2" t="s">
        <v>10</v>
      </c>
      <c r="D19" s="2" t="s">
        <v>11</v>
      </c>
      <c r="E19" s="3" t="s">
        <v>44</v>
      </c>
      <c r="F19" s="4" t="s">
        <v>45</v>
      </c>
      <c r="G19" s="2">
        <v>1</v>
      </c>
      <c r="H19" s="2">
        <v>3110</v>
      </c>
      <c r="I19" s="5">
        <v>80.43</v>
      </c>
      <c r="J19" s="5">
        <v>16.08</v>
      </c>
      <c r="K19" s="5">
        <v>16.08</v>
      </c>
    </row>
    <row r="20" ht="80" customHeight="true">
      <c r="B20" s="2"/>
      <c r="C20" s="2" t="s">
        <v>10</v>
      </c>
      <c r="D20" s="2" t="s">
        <v>11</v>
      </c>
      <c r="E20" s="3" t="s">
        <v>46</v>
      </c>
      <c r="F20" s="4" t="s">
        <v>47</v>
      </c>
      <c r="G20" s="2">
        <v>1</v>
      </c>
      <c r="H20" s="2">
        <v>860</v>
      </c>
      <c r="I20" s="5">
        <v>137.99</v>
      </c>
      <c r="J20" s="5">
        <v>27.6</v>
      </c>
      <c r="K20" s="5">
        <v>27.6</v>
      </c>
    </row>
    <row r="21" ht="80" customHeight="true">
      <c r="B21" s="2"/>
      <c r="C21" s="2" t="s">
        <v>10</v>
      </c>
      <c r="D21" s="2" t="s">
        <v>11</v>
      </c>
      <c r="E21" s="3" t="s">
        <v>48</v>
      </c>
      <c r="F21" s="4" t="s">
        <v>49</v>
      </c>
      <c r="G21" s="2">
        <v>5</v>
      </c>
      <c r="H21" s="2">
        <v>1102</v>
      </c>
      <c r="I21" s="5">
        <v>297.09</v>
      </c>
      <c r="J21" s="5">
        <v>297.09</v>
      </c>
      <c r="K21" s="5">
        <v>59.42</v>
      </c>
    </row>
    <row r="22" ht="80" customHeight="true">
      <c r="B22" s="2"/>
      <c r="C22" s="2" t="s">
        <v>10</v>
      </c>
      <c r="D22" s="2" t="s">
        <v>11</v>
      </c>
      <c r="E22" s="3" t="s">
        <v>50</v>
      </c>
      <c r="F22" s="4" t="s">
        <v>51</v>
      </c>
      <c r="G22" s="2">
        <v>1</v>
      </c>
      <c r="H22" s="2">
        <v>16239</v>
      </c>
      <c r="I22" s="5">
        <v>470.36</v>
      </c>
      <c r="J22" s="5">
        <v>94.06</v>
      </c>
      <c r="K22" s="5">
        <v>94.06</v>
      </c>
    </row>
    <row r="23" ht="80" customHeight="true">
      <c r="B23" s="2"/>
      <c r="C23" s="2" t="s">
        <v>10</v>
      </c>
      <c r="D23" s="2" t="s">
        <v>11</v>
      </c>
      <c r="E23" s="3" t="s">
        <v>52</v>
      </c>
      <c r="F23" s="4" t="s">
        <v>53</v>
      </c>
      <c r="G23" s="2">
        <v>1</v>
      </c>
      <c r="H23" s="2">
        <v>9200</v>
      </c>
      <c r="I23" s="5">
        <v>183.27</v>
      </c>
      <c r="J23" s="5">
        <v>36.67</v>
      </c>
      <c r="K23" s="5">
        <v>36.67</v>
      </c>
    </row>
    <row r="24" ht="80" customHeight="true">
      <c r="B24" s="2"/>
      <c r="C24" s="2" t="s">
        <v>10</v>
      </c>
      <c r="D24" s="2" t="s">
        <v>11</v>
      </c>
      <c r="E24" s="3" t="s">
        <v>54</v>
      </c>
      <c r="F24" s="4" t="s">
        <v>55</v>
      </c>
      <c r="G24" s="2">
        <v>11</v>
      </c>
      <c r="H24" s="2">
        <v>1090</v>
      </c>
      <c r="I24" s="5">
        <v>52.54</v>
      </c>
      <c r="J24" s="5">
        <v>115.59</v>
      </c>
      <c r="K24" s="5">
        <v>10.51</v>
      </c>
    </row>
    <row r="25" ht="80" customHeight="true">
      <c r="B25" s="2"/>
      <c r="C25" s="2" t="s">
        <v>10</v>
      </c>
      <c r="D25" s="2" t="s">
        <v>11</v>
      </c>
      <c r="E25" s="3" t="s">
        <v>56</v>
      </c>
      <c r="F25" s="4" t="s">
        <v>57</v>
      </c>
      <c r="G25" s="2">
        <v>17</v>
      </c>
      <c r="H25" s="2">
        <v>1170</v>
      </c>
      <c r="I25" s="5">
        <v>48.4</v>
      </c>
      <c r="J25" s="5">
        <v>164.58</v>
      </c>
      <c r="K25" s="5">
        <v>9.68</v>
      </c>
    </row>
    <row r="26" ht="80" customHeight="true">
      <c r="B26" s="2"/>
      <c r="C26" s="2" t="s">
        <v>10</v>
      </c>
      <c r="D26" s="2" t="s">
        <v>11</v>
      </c>
      <c r="E26" s="3" t="s">
        <v>58</v>
      </c>
      <c r="F26" s="4" t="s">
        <v>59</v>
      </c>
      <c r="G26" s="2">
        <v>1</v>
      </c>
      <c r="H26" s="2">
        <v>1380</v>
      </c>
      <c r="I26" s="5">
        <v>68.83</v>
      </c>
      <c r="J26" s="5">
        <v>13.76</v>
      </c>
      <c r="K26" s="5">
        <v>13.76</v>
      </c>
    </row>
    <row r="27" ht="80" customHeight="true">
      <c r="B27" s="2"/>
      <c r="C27" s="2" t="s">
        <v>10</v>
      </c>
      <c r="D27" s="2" t="s">
        <v>11</v>
      </c>
      <c r="E27" s="3" t="s">
        <v>60</v>
      </c>
      <c r="F27" s="4" t="s">
        <v>61</v>
      </c>
      <c r="G27" s="2">
        <v>1</v>
      </c>
      <c r="H27" s="2">
        <v>5470</v>
      </c>
      <c r="I27" s="5">
        <v>185.05</v>
      </c>
      <c r="J27" s="5">
        <v>37.01</v>
      </c>
      <c r="K27" s="5">
        <v>37.01</v>
      </c>
    </row>
    <row r="28" ht="80" customHeight="true">
      <c r="B28" s="2"/>
      <c r="C28" s="2" t="s">
        <v>10</v>
      </c>
      <c r="D28" s="2" t="s">
        <v>11</v>
      </c>
      <c r="E28" s="3" t="s">
        <v>62</v>
      </c>
      <c r="F28" s="4" t="s">
        <v>63</v>
      </c>
      <c r="G28" s="2">
        <v>1</v>
      </c>
      <c r="H28" s="2">
        <v>10300</v>
      </c>
      <c r="I28" s="5">
        <v>257.76</v>
      </c>
      <c r="J28" s="5">
        <v>51.57</v>
      </c>
      <c r="K28" s="5">
        <v>51.57</v>
      </c>
    </row>
    <row r="29">
      <c r="B29" s="2"/>
      <c r="C29" s="2" t="s">
        <v>10</v>
      </c>
      <c r="D29" s="2" t="s">
        <v>11</v>
      </c>
      <c r="E29" s="3" t="s">
        <v>64</v>
      </c>
      <c r="F29" s="4" t="s">
        <v>65</v>
      </c>
      <c r="G29" s="2">
        <v>1</v>
      </c>
      <c r="H29" s="2">
        <v>9200</v>
      </c>
      <c r="I29" s="5">
        <v>262.86</v>
      </c>
      <c r="J29" s="5">
        <v>52.58</v>
      </c>
      <c r="K29" s="5">
        <v>52.58</v>
      </c>
    </row>
    <row r="30" ht="80" customHeight="true">
      <c r="B30" s="2"/>
      <c r="C30" s="2" t="s">
        <v>10</v>
      </c>
      <c r="D30" s="2" t="s">
        <v>11</v>
      </c>
      <c r="E30" s="3" t="s">
        <v>66</v>
      </c>
      <c r="F30" s="4" t="s">
        <v>67</v>
      </c>
      <c r="G30" s="2">
        <v>1</v>
      </c>
      <c r="H30" s="2">
        <v>1600</v>
      </c>
      <c r="I30" s="5">
        <v>443.23</v>
      </c>
      <c r="J30" s="5">
        <v>88.66</v>
      </c>
      <c r="K30" s="5">
        <v>88.66</v>
      </c>
    </row>
    <row r="31" ht="80" customHeight="true">
      <c r="B31" s="2"/>
      <c r="C31" s="2" t="s">
        <v>10</v>
      </c>
      <c r="D31" s="2" t="s">
        <v>11</v>
      </c>
      <c r="E31" s="3" t="s">
        <v>68</v>
      </c>
      <c r="F31" s="4" t="s">
        <v>69</v>
      </c>
      <c r="G31" s="2">
        <v>1</v>
      </c>
      <c r="H31" s="2">
        <v>1500</v>
      </c>
      <c r="I31" s="5">
        <v>345.87</v>
      </c>
      <c r="J31" s="5">
        <v>69.17</v>
      </c>
      <c r="K31" s="5">
        <v>69.17</v>
      </c>
    </row>
    <row r="32" ht="80" customHeight="true">
      <c r="B32" s="2"/>
      <c r="C32" s="2" t="s">
        <v>10</v>
      </c>
      <c r="D32" s="2" t="s">
        <v>11</v>
      </c>
      <c r="E32" s="3" t="s">
        <v>70</v>
      </c>
      <c r="F32" s="4" t="s">
        <v>71</v>
      </c>
      <c r="G32" s="2">
        <v>1</v>
      </c>
      <c r="H32" s="2">
        <v>1890</v>
      </c>
      <c r="I32" s="5">
        <v>116.85</v>
      </c>
      <c r="J32" s="5">
        <v>23.38</v>
      </c>
      <c r="K32" s="5">
        <v>23.38</v>
      </c>
    </row>
    <row r="33" ht="80" customHeight="true">
      <c r="B33" s="2"/>
      <c r="C33" s="2" t="s">
        <v>10</v>
      </c>
      <c r="D33" s="2" t="s">
        <v>11</v>
      </c>
      <c r="E33" s="3" t="s">
        <v>72</v>
      </c>
      <c r="F33" s="4" t="s">
        <v>73</v>
      </c>
      <c r="G33" s="2">
        <v>1</v>
      </c>
      <c r="H33" s="2">
        <v>2370</v>
      </c>
      <c r="I33" s="5">
        <v>69.17</v>
      </c>
      <c r="J33" s="5">
        <v>13.84</v>
      </c>
      <c r="K33" s="5">
        <v>13.84</v>
      </c>
    </row>
    <row r="34" ht="80" customHeight="true">
      <c r="B34" s="2"/>
      <c r="C34" s="2" t="s">
        <v>10</v>
      </c>
      <c r="D34" s="2" t="s">
        <v>11</v>
      </c>
      <c r="E34" s="3" t="s">
        <v>74</v>
      </c>
      <c r="F34" s="4" t="s">
        <v>75</v>
      </c>
      <c r="G34" s="2">
        <v>2</v>
      </c>
      <c r="H34" s="2">
        <v>3480</v>
      </c>
      <c r="I34" s="5">
        <v>98.54</v>
      </c>
      <c r="J34" s="5">
        <v>39.41</v>
      </c>
      <c r="K34" s="5">
        <v>19.7</v>
      </c>
    </row>
    <row r="35" ht="80" customHeight="true">
      <c r="B35" s="2"/>
      <c r="C35" s="2" t="s">
        <v>10</v>
      </c>
      <c r="D35" s="2" t="s">
        <v>11</v>
      </c>
      <c r="E35" s="3" t="s">
        <v>76</v>
      </c>
      <c r="F35" s="4" t="s">
        <v>77</v>
      </c>
      <c r="G35" s="2">
        <v>1</v>
      </c>
      <c r="H35" s="2">
        <v>5680</v>
      </c>
      <c r="I35" s="5">
        <v>101.03</v>
      </c>
      <c r="J35" s="5">
        <v>20.21</v>
      </c>
      <c r="K35" s="5">
        <v>20.21</v>
      </c>
    </row>
    <row r="36" ht="80" customHeight="true">
      <c r="B36" s="2"/>
      <c r="C36" s="2" t="s">
        <v>10</v>
      </c>
      <c r="D36" s="2" t="s">
        <v>11</v>
      </c>
      <c r="E36" s="3" t="s">
        <v>78</v>
      </c>
      <c r="F36" s="4" t="s">
        <v>79</v>
      </c>
      <c r="G36" s="2">
        <v>1</v>
      </c>
      <c r="H36" s="2">
        <v>5300</v>
      </c>
      <c r="I36" s="5">
        <v>114.87</v>
      </c>
      <c r="J36" s="5">
        <v>22.96</v>
      </c>
      <c r="K36" s="5">
        <v>22.96</v>
      </c>
    </row>
    <row r="37" ht="80" customHeight="true">
      <c r="B37" s="2"/>
      <c r="C37" s="2" t="s">
        <v>10</v>
      </c>
      <c r="D37" s="2" t="s">
        <v>11</v>
      </c>
      <c r="E37" s="3" t="s">
        <v>80</v>
      </c>
      <c r="F37" s="4" t="s">
        <v>81</v>
      </c>
      <c r="G37" s="2">
        <v>2</v>
      </c>
      <c r="H37" s="2">
        <v>2280</v>
      </c>
      <c r="I37" s="5">
        <v>43.17</v>
      </c>
      <c r="J37" s="5">
        <v>17.26</v>
      </c>
      <c r="K37" s="5">
        <v>8.63</v>
      </c>
    </row>
    <row r="38" ht="80" customHeight="true">
      <c r="B38" s="2"/>
      <c r="C38" s="2" t="s">
        <v>10</v>
      </c>
      <c r="D38" s="2" t="s">
        <v>11</v>
      </c>
      <c r="E38" s="3" t="s">
        <v>82</v>
      </c>
      <c r="F38" s="4" t="s">
        <v>83</v>
      </c>
      <c r="G38" s="2">
        <v>4</v>
      </c>
      <c r="H38" s="2">
        <v>750</v>
      </c>
      <c r="I38" s="5">
        <v>41.86</v>
      </c>
      <c r="J38" s="5">
        <v>33.51</v>
      </c>
      <c r="K38" s="5">
        <v>8.38</v>
      </c>
    </row>
    <row r="39" ht="80" customHeight="true">
      <c r="B39" s="2"/>
      <c r="C39" s="2" t="s">
        <v>10</v>
      </c>
      <c r="D39" s="2" t="s">
        <v>11</v>
      </c>
      <c r="E39" s="3" t="s">
        <v>84</v>
      </c>
      <c r="F39" s="4" t="s">
        <v>85</v>
      </c>
      <c r="G39" s="2">
        <v>1</v>
      </c>
      <c r="H39" s="2">
        <v>4256</v>
      </c>
      <c r="I39" s="5">
        <v>81.53</v>
      </c>
      <c r="J39" s="5">
        <v>16.29</v>
      </c>
      <c r="K39" s="5">
        <v>16.29</v>
      </c>
    </row>
    <row r="40" ht="80" customHeight="true">
      <c r="B40" s="2"/>
      <c r="C40" s="2" t="s">
        <v>10</v>
      </c>
      <c r="D40" s="2" t="s">
        <v>11</v>
      </c>
      <c r="E40" s="3" t="s">
        <v>86</v>
      </c>
      <c r="F40" s="4" t="s">
        <v>87</v>
      </c>
      <c r="G40" s="2">
        <v>1</v>
      </c>
      <c r="H40" s="2">
        <v>9299</v>
      </c>
      <c r="I40" s="5">
        <v>195.01</v>
      </c>
      <c r="J40" s="5">
        <v>38.99</v>
      </c>
      <c r="K40" s="5">
        <v>38.99</v>
      </c>
    </row>
    <row r="41" ht="80" customHeight="true">
      <c r="B41" s="2"/>
      <c r="C41" s="2" t="s">
        <v>10</v>
      </c>
      <c r="D41" s="2" t="s">
        <v>11</v>
      </c>
      <c r="E41" s="3" t="s">
        <v>88</v>
      </c>
      <c r="F41" s="4" t="s">
        <v>89</v>
      </c>
      <c r="G41" s="2">
        <v>4</v>
      </c>
      <c r="H41" s="2">
        <v>3150</v>
      </c>
      <c r="I41" s="5">
        <v>124.49</v>
      </c>
      <c r="J41" s="5">
        <v>99.59</v>
      </c>
      <c r="K41" s="5">
        <v>24.9</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