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<sst xmlns="http://schemas.openxmlformats.org/spreadsheetml/2006/main" count="78" uniqueCount="78">
  <si>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</si>
  <si>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</si>
  <si>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</si>
  <si>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</si>
  <si>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</si>
  <si>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</si>
  <si>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</si>
  <si>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</si>
  <si>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</si>
  <si>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</si>
  <si>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SET1033260</t>
  </si>
  <si>
    <t>Zwierzeta</t>
  </si>
  <si>
    <t>B0DDXG2WTY</t>
  </si>
  <si>
    <t>flintronic Narzędzie do usuwania sierści zwierząt domowych, szczotka do usuwania sierści psa, kota, z regulowanym długim uchwytem, skrobaczka do dywanów na kanapę, do usuwania sierści psa i kota</t>
  </si>
  <si>
    <t>B0F82S13TJ</t>
  </si>
  <si>
    <t>Schody dla psów samochód z dywanem, Extra Breit 4 kroki Rampy dla psów samochód składany bar, Leichte Hunderamp Auto składany bar, antypoślizgowe schody dla psów do samochodów ciężarowych i SUV, wsparcie do 100 KG</t>
  </si>
  <si>
    <t>B0F293R5MB</t>
  </si>
  <si>
    <t>Gupamiga szczeniak stabilny, pies stabilny składany z drzwiami, szczeniak wylot do mieszkania, solidny i gładki, łatwy montaż, biały (89 x 89)</t>
  </si>
  <si>
    <t>B0B5D85BLF</t>
  </si>
  <si>
    <t>Animalhood Neck Collar Dog - Nadmuchiwane psy Collar Ochrona przecieków - Kołnierz szyi Soft - Kołnierz dla psów według OP - Kołnierz ochronny Pies - Rasche Genesis w miejscach rannych lub obsługiwanych - L</t>
  </si>
  <si>
    <t>B0CK8GJGT1</t>
  </si>
  <si>
    <t>Tierhood Leuchthalsband Hund - Leuchthalsband für kleine und große Hunde - LED Hundehalsband Aufladbar - Langlebig, Wetterfest &amp; Komfortabel - Ideal für Nachtspaziergänge - Lila, Größe L</t>
  </si>
  <si>
    <t>B0CKBYLS8L</t>
  </si>
  <si>
    <t>Tierhood Leuchthalsband Hunde - Leuchthalsband für kleine und groß Hunde - LED Hundenecksband Recharfible - Langlebig, Wetterfest &amp; Comfortable - Idealny do nocnych spacerów - Blue, Size M</t>
  </si>
  <si>
    <t>B0CKBXN17S</t>
  </si>
  <si>
    <t>Świecąca obroża dla psa – świecąca obroża dla małych i dużych psów – LED obroża dla psa z możliwością ładowania – trwała, odporna na warunki atmosferyczne i wygodna – idealna na nocne spacery M (Halsumf. 32-47cm) liliowy</t>
  </si>
  <si>
    <t>B0CKNRSFW2</t>
  </si>
  <si>
    <t>Animalhood Raincoat Dog - Psa Raincoat Wodoodporna Reflective Rain Jacket Pies - Psia sierść w tym. Naczynia stołowe wodoodporne</t>
  </si>
  <si>
    <t>B0B46VNKXS</t>
  </si>
  <si>
    <t>Tierhood Ochrona przed zadrapaniami dla kotów – samoprzylepna folia zapobiegająca zarysowaniom dla kotów – ochrona przed zadrapaniami na sofie, ścianach i meblach – folia do zdrapywania kotów – łatwa</t>
  </si>
  <si>
    <t>B0DSJ67S5D</t>
  </si>
  <si>
    <t>Tierhood Leuchthalsband Hunde - Leuchthalsband für kleine und groß Hunde - LED Hundenecksband Recharfible - Langlebig, Wetterfest &amp; Comfortable - Idealny do nocnych spacerów - Purpurowy, rozmiar M</t>
  </si>
  <si>
    <t>B0C65YFDNS</t>
  </si>
  <si>
    <t>FourFurPets 156 cm drapak Kitty Wieża dla kotów w pomieszczeniach z drapakami, Condo, drabinkami, miękkimi drążkami, wiszącymi zabawkami dla kotów, meble centralne, jasnoszare</t>
  </si>
  <si>
    <t>B0CSKLPMMM</t>
  </si>
  <si>
    <t>Pies Fence nadmuchiwane ogrodzenie dla zwierząt domowych, do przyczep kempingowych, na zewnątrz (opcjonalnie: 100 cm)</t>
  </si>
  <si>
    <t>B0CYBP7ZJZ</t>
  </si>
  <si>
    <t>Veehoo Chłodzące podwyższone legowisko dla psa + wodoodporna zdejmowana mata na poduszkę, podwyższone łóżeczko dla zwierząt domowych z oddychającą siatką, antypoślizgowe stopy, legowisko dla psa do</t>
  </si>
  <si>
    <t>B0FB95M5NM</t>
  </si>
  <si>
    <t>Ptasznic dla papużek falistych, prysznic o dużej pojemności, automatyczny cykl wody, prysznic dla ptaków, wielofunkcyjna wanna dla papużek falistych dla papużek falistych</t>
  </si>
  <si>
    <t>B0CZRYMP7R</t>
  </si>
  <si>
    <t>Jewyow Świecąca uprząż dla psa, z możliwością ponownego ładowania, uprząż dla psa LED, z miękkim uchwytem, 3 regulowane tryby, wodoszczelna, dla średnich i dużych psów, zielona-XL zielony XL</t>
  </si>
  <si>
    <t>B00WFKJWPM</t>
  </si>
  <si>
    <t>Petsafe Drzwiczki dla Kotów, M</t>
  </si>
  <si>
    <t>B0DRVB6XBC</t>
  </si>
  <si>
    <t>JOEJOY Duże ortopedyczne legowisko dla psa, duże, nadające się do prania, poduszka dla psa o strukturze plastra miodu i zdejmowanej, wodoodpornej podszewce, pianka, legowisko dla psa, ortopedyczne, L- L 89 x B 64 x H 17 cm brązowy</t>
  </si>
  <si>
    <t>B0BF9K65XB</t>
  </si>
  <si>
    <t>Dono Pieluchy dla psów męskie, męskie chusty dla psów ze wskaźnikiem wilgotności, jednorazowe opaski na brzuch dla psa, super chłonne i szczelne, pieluchy dla szczeniąt na nietrzymanie moczu, problemy L-48pcs</t>
  </si>
  <si>
    <t>B00WFKJWSO</t>
  </si>
  <si>
    <t>PetSafe - 2-częściowa przesuwana wkładka do drzwi z kotem i psami - bez cięcia Wymagane, Dopasowanie Automatycznie na wysokości drzwi 195 do 206 cm, Długa żywotność, Weatherproof - Małe zwierzęta domowe</t>
  </si>
  <si>
    <t>B0C73RXSP8</t>
  </si>
  <si>
    <t>JOEJOY Łóżko dla psów XXL dla dużych psów, Koszyk dla psów do prasowania, Non- slip Babes, Komfortowe łóżka przeciwstresowe Duże psy, 106x80x23cm</t>
  </si>
  <si>
    <t>B06XX9GTJ4</t>
  </si>
  <si>
    <t>Zellar płaszcz przeciwdeszczowy dla psa z kapturem, otwór na obrożę, 100% wodoodporny, ultralekki ,oddychający, z bezpiecznymi paskami odblaskowymi dla średnich i dużych psów</t>
  </si>
  <si>
    <t>B0F43SVNYR</t>
  </si>
  <si>
    <t>Toozey Interaktywna zabawka dla kota z 3 zdejmowanymi sprężynami, elektryczna zabawka dla kotów z automatyką sprężynową i ładowaniem USB, zabawka do samodzielnego zatrudnienia dla kotów w każdym wieku Zielony trójkąt</t>
  </si>
  <si>
    <t>B09JW2FQQQ</t>
  </si>
  <si>
    <t>Toozey miska dla psa z regulacją wysokości, miska dla psa z 2 miskami ze stali nierdzewnej 1200 ml, miska dla średniego i dużego, 4 regulowaną wysokość, czarna czarny</t>
  </si>
  <si>
    <t>B0F8MY3RGX</t>
  </si>
  <si>
    <t>Toozey koty &amp; Mata grzewcza psa wewnątrz 45 * 40cm, czas i temperatura Regulowany sejf Elektryczny kocyk do ogrzewania zwierząt domowych, Miękki kocyk cieplny dla noworodków / małych / starszych kotów i psów, Niebieski - S</t>
  </si>
  <si>
    <t>B0F8NF3KK8</t>
  </si>
  <si>
    <t>Toozey Mata grzewcza dla kotów i psów, wewnętrzna 70 x 50 cm, regulacja czasu i temperatury, bezpieczna, elektryczna mata grzewcza dla zwierząt domowych, miękki koc termiczny dla noworodków/małych niebieski L 70 x 50cm</t>
  </si>
  <si>
    <t>B0DZNY7KCS</t>
  </si>
  <si>
    <t>Wózek dziecięcy dla zwierząt domowych</t>
  </si>
  <si>
    <t>B0D5HFPPX3</t>
  </si>
  <si>
    <t>Interaktywna zabawka dla kotów, do samodzielnego zajęcia, cicha elektryczna zabawka dla kotów domowych, ćwierkanie, aktywowana ruchem, zabawka bożonarodzeniowa, prezent (żółta)</t>
  </si>
  <si>
    <t>B0F2NCRYRB</t>
  </si>
  <si>
    <t>Kira&amp;Gara ® CornBrush - Niezniszczalna zabawka dla psa, gryzak, zabawka do czyszczenia - zabawka antystresowa</t>
  </si>
  <si>
    <t>B0F3HD11X9</t>
  </si>
  <si>
    <t>Schody dla psów – bardzo szerokie, 4 poziomy, składana, dla dużych i małych psów, stopnie dla zwierząt domowych, pomoc przy wejściu do samochodu, obciążenie do 80 kg, nadaje się do wszystkich pojazdów</t>
  </si>
  <si>
    <t>B0C3QSTQFJ</t>
  </si>
  <si>
    <t>SPUNKYJUNKY Ceramiczna miska dla psa przechylana o 15°, z drewnianym stojakiem, karma i miska na wodę, antypoślizgowa, dla psów i kotów o płaskich twarzach, małych i średnich psów (850 ml × 2, beżowa) 2-850ml beżowy</t>
  </si>
  <si>
    <t>B0DC6FVRLY</t>
  </si>
  <si>
    <t>SPUNKYJUNKY Ceramiczna miska dla psa, podwójna miska na karmę, podwyższona miska ze stojakiem z drewna akacjowego, dla kotów i psów (400 ml, szara)</t>
  </si>
  <si>
    <t>B09D37TSDH</t>
  </si>
  <si>
    <t>Geyecete- Wodoodporny ciepły zimowy płaszcz charta, z podszewką z polaru, kurtka dla psa z otworem na szelki i regulowane paski, dla średnich i dużych Greyhound Dog-Granatowy-M M Granatowy</t>
  </si>
  <si>
    <t>B0C53HM61Z</t>
  </si>
  <si>
    <t>EHEYCIGA Duże legowisko dla psa z pianki z pamięcią kształtu, wodoodporne, ortopedyczne legowiska dla dużych psów, antypoślizgowe dno i pianka do skrzyni na jajka, duża kanapa dla psa z zmywalną 41x27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</si>
</sst>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715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XG2WTY" Type="http://schemas.openxmlformats.org/officeDocument/2006/relationships/hyperlink" TargetMode="External"></Relationship><Relationship Id="rId3" Target="https://www.google.pl/search?q=flintronic+Narz%C4%99dzie+do+usuwania+sier%C5%9Bci+zwierz%C4%85t+domowych%2C+szczotka+do+usuwania+sier%C5%9Bci+psa%2C+kota%2C+z+regulowanym+d%C5%82ugim+uchwytem%2C+skrobaczka+do+dywan%C3%B3w+na+kanap%C4%99%2C+do+usuwania+sier%C5%9Bci+psa+i+kota" Type="http://schemas.openxmlformats.org/officeDocument/2006/relationships/hyperlink" TargetMode="External"></Relationship><Relationship Id="rId4" Target="https://www.amazon.pl/dp/B0F82S13TJ" Type="http://schemas.openxmlformats.org/officeDocument/2006/relationships/hyperlink" TargetMode="External"></Relationship><Relationship Id="rId5" Target="https://www.google.pl/search?q=Schody+dla+ps%C3%B3w+samoch%C3%B3d+z+dywanem%2C+Extra+Breit+4+kroki+Rampy+dla+ps%C3%B3w+samoch%C3%B3d+sk%C5%82adany+bar%2C+Leichte+Hunderamp+Auto+sk%C5%82adany+bar%2C+antypo%C5%9Blizgowe+schody+dla+ps%C3%B3w+do+samochod%C3%B3w+ci%C4%99%C5%BCarowych+i+SUV%2C+wsparcie+do+100+KG" Type="http://schemas.openxmlformats.org/officeDocument/2006/relationships/hyperlink" TargetMode="External"></Relationship><Relationship Id="rId6" Target="https://www.amazon.pl/dp/B0F293R5MB" Type="http://schemas.openxmlformats.org/officeDocument/2006/relationships/hyperlink" TargetMode="External"></Relationship><Relationship Id="rId7"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8" Target="https://www.amazon.pl/dp/B0B5D85BLF" Type="http://schemas.openxmlformats.org/officeDocument/2006/relationships/hyperlink" TargetMode="External"></Relationship><Relationship Id="rId9" Target="https://www.google.pl/search?q=Animalhood+Neck+Collar+Dog+-+Nadmuchiwane+psy+Collar+Ochrona+przeciek%C3%B3w+-+Ko%C5%82nierz+szyi+Soft+-+Ko%C5%82nierz+dla+ps%C3%B3w+wed%C5%82ug+OP+-+Ko%C5%82nierz+ochronny+Pies+-+Rasche+Genesis+w+miejscach+rannych+lub+obs%C5%82ugiwanych+-+L" Type="http://schemas.openxmlformats.org/officeDocument/2006/relationships/hyperlink" TargetMode="External"></Relationship><Relationship Id="rId10" Target="https://www.amazon.pl/dp/B0CK8GJGT1" Type="http://schemas.openxmlformats.org/officeDocument/2006/relationships/hyperlink" TargetMode="External"></Relationship><Relationship Id="rId11" Target="https://www.google.pl/search?q=Tierhood+Leuchthalsband+Hund+-+Leuchthalsband+f%C3%BCr+kleine+und+gro%C3%9Fe+Hunde+-+LED+Hundehalsband+Aufladbar+-+Langlebig%2C+Wetterfest+%26+Komfortabel+-+Ideal+f%C3%BCr+Nachtspazierg%C3%A4nge+-+Lila%2C+Gr%C3%B6%C3%9Fe+L" Type="http://schemas.openxmlformats.org/officeDocument/2006/relationships/hyperlink" TargetMode="External"></Relationship><Relationship Id="rId12" Target="https://www.amazon.pl/dp/B0CKBYLS8L" Type="http://schemas.openxmlformats.org/officeDocument/2006/relationships/hyperlink" TargetMode="External"></Relationship><Relationship Id="rId13" Target="https://www.google.pl/search?q=Tierhood+Leuchthalsband+Hunde+-+Leuchthalsband+f%C3%BCr+kleine+und+gro%C3%9F+Hunde+-+LED+Hundenecksband+Recharfible+-+Langlebig%2C+Wetterfest+%26+Comfortable+-+Idealny+do+nocnych+spacer%C3%B3w+-+Blue%2C+Size+M" Type="http://schemas.openxmlformats.org/officeDocument/2006/relationships/hyperlink" TargetMode="External"></Relationship><Relationship Id="rId14" Target="https://www.amazon.pl/dp/B0CKBXN17S" Type="http://schemas.openxmlformats.org/officeDocument/2006/relationships/hyperlink" TargetMode="External"></Relationship><Relationship Id="rId15" Target="https://www.google.pl/search?q=%C5%9Awiec%C4%85ca+obro%C5%BCa+dla+psa+%E2%80%93+%C5%9Bwiec%C4%85ca+obro%C5%BCa+dla+ma%C5%82ych+i+du%C5%BCych+ps%C3%B3w+%E2%80%93+LED+obro%C5%BCa+dla+psa+z+mo%C5%BCliwo%C5%9Bci%C4%85+%C5%82adowania+%E2%80%93+trwa%C5%82a%2C+odporna+na+warunki+atmosferyczne+i+wygodna+%E2%80%93+idealna+na+nocne+spacery+M+%28Halsumf.+32-47cm%29+liliowy" Type="http://schemas.openxmlformats.org/officeDocument/2006/relationships/hyperlink" TargetMode="External"></Relationship><Relationship Id="rId16" Target="https://www.amazon.pl/dp/B0CKNRSFW2" Type="http://schemas.openxmlformats.org/officeDocument/2006/relationships/hyperlink" TargetMode="External"></Relationship><Relationship Id="rId17" Target="https://www.google.pl/search?q=Animalhood+Raincoat+Dog+-+Psa+Raincoat+Wodoodporna+Reflective+Rain+Jacket+Pies+-+Psia+sier%C5%9B%C4%87+w+tym.+Naczynia+sto%C5%82owe+wodoodporne" Type="http://schemas.openxmlformats.org/officeDocument/2006/relationships/hyperlink" TargetMode="External"></Relationship><Relationship Id="rId18" Target="https://www.amazon.pl/dp/B0B46VNKXS" Type="http://schemas.openxmlformats.org/officeDocument/2006/relationships/hyperlink" TargetMode="External"></Relationship><Relationship Id="rId19" Target="https://www.google.pl/search?q=Tierhood+Ochrona+przed+zadrapaniami+dla+kot%C3%B3w+%E2%80%93+samoprzylepna+folia+zapobiegaj%C4%85ca+zarysowaniom+dla+kot%C3%B3w+%E2%80%93+ochrona+przed+zadrapaniami+na+sofie%2C+%C5%9Bcianach+i+meblach+%E2%80%93+folia+do+zdrapywania+kot%C3%B3w+%E2%80%93+%C5%82atwa" Type="http://schemas.openxmlformats.org/officeDocument/2006/relationships/hyperlink" TargetMode="External"></Relationship><Relationship Id="rId20" Target="https://www.amazon.pl/dp/B0DSJ67S5D" Type="http://schemas.openxmlformats.org/officeDocument/2006/relationships/hyperlink" TargetMode="External"></Relationship><Relationship Id="rId21" Target="https://www.google.pl/search?q=Tierhood+Leuchthalsband+Hunde+-+Leuchthalsband+f%C3%BCr+kleine+und+gro%C3%9F+Hunde+-+LED+Hundenecksband+Recharfible+-+Langlebig%2C+Wetterfest+%26+Comfortable+-+Idealny+do+nocnych+spacer%C3%B3w+-+Purpurowy%2C+rozmiar+M" Type="http://schemas.openxmlformats.org/officeDocument/2006/relationships/hyperlink" TargetMode="External"></Relationship><Relationship Id="rId22" Target="https://www.amazon.pl/dp/B0C65YFDNS" Type="http://schemas.openxmlformats.org/officeDocument/2006/relationships/hyperlink" TargetMode="External"></Relationship><Relationship Id="rId23" Target="https://www.google.pl/search?q=FourFurPets+156+cm+drapak+Kitty+Wie%C5%BCa+dla+kot%C3%B3w+w+pomieszczeniach+z+drapakami%2C+Condo%2C+drabinkami%2C+mi%C4%99kkimi+dr%C4%85%C5%BCkami%2C+wisz%C4%85cymi+zabawkami+dla+kot%C3%B3w%2C+meble+centralne%2C+jasnoszare" Type="http://schemas.openxmlformats.org/officeDocument/2006/relationships/hyperlink" TargetMode="External"></Relationship><Relationship Id="rId24" Target="https://www.amazon.pl/dp/B0CSKLPMMM" Type="http://schemas.openxmlformats.org/officeDocument/2006/relationships/hyperlink" TargetMode="External"></Relationship><Relationship Id="rId25" Target="https://www.google.pl/search?q=Pies+Fence+nadmuchiwane+ogrodzenie+dla+zwierz%C4%85t+domowych%2C+do+przyczep+kempingowych%2C+na+zewn%C4%85trz+%28opcjonalnie%3A+100+cm%29" Type="http://schemas.openxmlformats.org/officeDocument/2006/relationships/hyperlink" TargetMode="External"></Relationship><Relationship Id="rId26" Target="https://www.amazon.pl/dp/B0CYBP7ZJZ" Type="http://schemas.openxmlformats.org/officeDocument/2006/relationships/hyperlink" TargetMode="External"></Relationship><Relationship Id="rId27" Target="https://www.google.pl/search?q=Veehoo+Ch%C5%82odz%C4%85ce+podwy%C5%BCszone+legowisko+dla+psa+%2B+wodoodporna+zdejmowana+mata+na+poduszk%C4%99%2C+podwy%C5%BCszone+%C5%82%C3%B3%C5%BCeczko+dla+zwierz%C4%85t+domowych+z+oddychaj%C4%85c%C4%85+siatk%C4%85%2C+antypo%C5%9Blizgowe+stopy%2C+legowisko+dla+psa+do" Type="http://schemas.openxmlformats.org/officeDocument/2006/relationships/hyperlink" TargetMode="External"></Relationship><Relationship Id="rId28" Target="https://www.amazon.pl/dp/B0FB95M5NM" Type="http://schemas.openxmlformats.org/officeDocument/2006/relationships/hyperlink" TargetMode="External"></Relationship><Relationship Id="rId29" Target="https://www.google.pl/search?q=Ptasznic+dla+papu%C5%BCek+falistych%2C+prysznic+o+du%C5%BCej+pojemno%C5%9Bci%2C+automatyczny+cykl+wody%2C+prysznic+dla+ptak%C3%B3w%2C+wielofunkcyjna+wanna+dla+papu%C5%BCek+falistych+dla+papu%C5%BCek+falistych" Type="http://schemas.openxmlformats.org/officeDocument/2006/relationships/hyperlink" TargetMode="External"></Relationship><Relationship Id="rId30" Target="https://www.amazon.pl/dp/B0CZRYMP7R" Type="http://schemas.openxmlformats.org/officeDocument/2006/relationships/hyperlink" TargetMode="External"></Relationship><Relationship Id="rId31" Target="https://www.google.pl/search?q=Jewyow+%C5%9Awiec%C4%85ca+uprz%C4%85%C5%BC+dla+psa%2C+z+mo%C5%BCliwo%C5%9Bci%C4%85+ponownego+%C5%82adowania%2C+uprz%C4%85%C5%BC+dla+psa+LED%2C+z+mi%C4%99kkim+uchwytem%2C+3+regulowane+tryby%2C+wodoszczelna%2C+dla+%C5%9Brednich+i+du%C5%BCych+ps%C3%B3w%2C+zielona-XL+zielony+XL" Type="http://schemas.openxmlformats.org/officeDocument/2006/relationships/hyperlink" TargetMode="External"></Relationship><Relationship Id="rId32" Target="https://www.amazon.pl/dp/B00WFKJWPM" Type="http://schemas.openxmlformats.org/officeDocument/2006/relationships/hyperlink" TargetMode="External"></Relationship><Relationship Id="rId33" Target="https://www.google.pl/search?q=Petsafe+Drzwiczki+dla+Kot%C3%B3w%2C+M" Type="http://schemas.openxmlformats.org/officeDocument/2006/relationships/hyperlink" TargetMode="External"></Relationship><Relationship Id="rId34" Target="https://www.amazon.pl/dp/B0DRVB6XBC" Type="http://schemas.openxmlformats.org/officeDocument/2006/relationships/hyperlink" TargetMode="External"></Relationship><Relationship Id="rId35" Target="https://www.google.pl/search?q=JOEJOY+Du%C5%BCe+ortopedyczne+legowisko+dla+psa%2C+du%C5%BCe%2C+nadaj%C4%85ce+si%C4%99+do+prania%2C+poduszka+dla+psa+o+strukturze+plastra+miodu+i+zdejmowanej%2C+wodoodpornej+podszewce%2C+pianka%2C+legowisko+dla+psa%2C+ortopedyczne%2C+L-+L+89+x+B+64+x+H+17+cm+br%C4%85zowy" Type="http://schemas.openxmlformats.org/officeDocument/2006/relationships/hyperlink" TargetMode="External"></Relationship><Relationship Id="rId36" Target="https://www.amazon.pl/dp/B0BF9K65XB" Type="http://schemas.openxmlformats.org/officeDocument/2006/relationships/hyperlink" TargetMode="External"></Relationship><Relationship Id="rId37" Target="https://www.google.pl/search?q=Dono+Pieluchy+dla+ps%C3%B3w+m%C4%99skie%2C+m%C4%99skie+chusty+dla+ps%C3%B3w+ze+wska%C5%BAnikiem+wilgotno%C5%9Bci%2C+jednorazowe+opaski+na+brzuch+dla+psa%2C+super+ch%C5%82onne+i+szczelne%2C+pieluchy+dla+szczeni%C4%85t+na+nietrzymanie+moczu%2C+problemy+L-48pcs" Type="http://schemas.openxmlformats.org/officeDocument/2006/relationships/hyperlink" TargetMode="External"></Relationship><Relationship Id="rId38" Target="https://www.amazon.pl/dp/B00WFKJWSO" Type="http://schemas.openxmlformats.org/officeDocument/2006/relationships/hyperlink" TargetMode="External"></Relationship><Relationship Id="rId39"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0" Target="https://www.amazon.pl/dp/B0C73RXSP8" Type="http://schemas.openxmlformats.org/officeDocument/2006/relationships/hyperlink" TargetMode="External"></Relationship><Relationship Id="rId41" Target="https://www.google.pl/search?q=JOEJOY+%C5%81%C3%B3%C5%BCko+dla+ps%C3%B3w+XXL+dla+du%C5%BCych+ps%C3%B3w%2C+Koszyk+dla+ps%C3%B3w+do+prasowania%2C+Non-+slip+Babes%2C+Komfortowe+%C5%82%C3%B3%C5%BCka+przeciwstresowe+Du%C5%BCe+psy%2C+106x80x23cm" Type="http://schemas.openxmlformats.org/officeDocument/2006/relationships/hyperlink" TargetMode="External"></Relationship><Relationship Id="rId42" Target="https://www.amazon.pl/dp/B06XX9GTJ4" Type="http://schemas.openxmlformats.org/officeDocument/2006/relationships/hyperlink" TargetMode="External"></Relationship><Relationship Id="rId43"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4" Target="https://www.amazon.pl/dp/B0F43SVNYR" Type="http://schemas.openxmlformats.org/officeDocument/2006/relationships/hyperlink" TargetMode="External"></Relationship><Relationship Id="rId45"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46" Target="https://www.amazon.pl/dp/B09JW2FQQQ" Type="http://schemas.openxmlformats.org/officeDocument/2006/relationships/hyperlink" TargetMode="External"></Relationship><Relationship Id="rId47"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8" Target="https://www.amazon.pl/dp/B0F8MY3RGX" Type="http://schemas.openxmlformats.org/officeDocument/2006/relationships/hyperlink" TargetMode="External"></Relationship><Relationship Id="rId49" Target="https://www.google.pl/search?q=Toozey+koty+%26+Mata+grzewcza+psa+wewn%C4%85trz+45+%2A+40cm%2C+czas+i+temperatura+Regulowany+sejf+Elektryczny+kocyk+do+ogrzewania+zwierz%C4%85t+domowych%2C+Mi%C4%99kki+kocyk+cieplny+dla+noworodk%C3%B3w+%2F+ma%C5%82ych+%2F+starszych+kot%C3%B3w+i+ps%C3%B3w%2C+Niebieski+-+S" Type="http://schemas.openxmlformats.org/officeDocument/2006/relationships/hyperlink" TargetMode="External"></Relationship><Relationship Id="rId50" Target="https://www.amazon.pl/dp/B0F8NF3KK8" Type="http://schemas.openxmlformats.org/officeDocument/2006/relationships/hyperlink" TargetMode="External"></Relationship><Relationship Id="rId51" Target="https://www.google.pl/search?q=Toozey+Mata+grzewcza+dla+kot%C3%B3w+i+ps%C3%B3w%2C+wewn%C4%99trzna+70+x+50+cm%2C+regulacja+czasu+i+temperatury%2C+bezpieczna%2C+elektryczna+mata+grzewcza+dla+zwierz%C4%85t+domowych%2C+mi%C4%99kki+koc+termiczny+dla+noworodk%C3%B3w%2Fma%C5%82ych+niebieski+L+70+x+50cm" Type="http://schemas.openxmlformats.org/officeDocument/2006/relationships/hyperlink" TargetMode="External"></Relationship><Relationship Id="rId52" Target="https://www.amazon.pl/dp/B0DZNY7KCS" Type="http://schemas.openxmlformats.org/officeDocument/2006/relationships/hyperlink" TargetMode="External"></Relationship><Relationship Id="rId53" Target="https://www.google.pl/search?q=W%C3%B3zek+dzieci%C4%99cy+dla+zwierz%C4%85t+domowych" Type="http://schemas.openxmlformats.org/officeDocument/2006/relationships/hyperlink" TargetMode="External"></Relationship><Relationship Id="rId54" Target="https://www.amazon.pl/dp/B0D5HFPPX3" Type="http://schemas.openxmlformats.org/officeDocument/2006/relationships/hyperlink" TargetMode="External"></Relationship><Relationship Id="rId55" Target="https://www.google.pl/search?q=Interaktywna+zabawka+dla+kot%C3%B3w%2C+do+samodzielnego+zaj%C4%99cia%2C+cicha+elektryczna+zabawka+dla+kot%C3%B3w+domowych%2C+%C4%87wierkanie%2C+aktywowana+ruchem%2C+zabawka+bo%C5%BConarodzeniowa%2C+prezent+%28%C5%BC%C3%B3%C5%82ta%29" Type="http://schemas.openxmlformats.org/officeDocument/2006/relationships/hyperlink" TargetMode="External"></Relationship><Relationship Id="rId56" Target="https://www.amazon.pl/dp/B0F2NCRYRB" Type="http://schemas.openxmlformats.org/officeDocument/2006/relationships/hyperlink" TargetMode="External"></Relationship><Relationship Id="rId57" Target="https://www.google.pl/search?q=Kira%26Gara+%C2%AE+CornBrush+-+Niezniszczalna+zabawka+dla+psa%2C+gryzak%2C+zabawka+do+czyszczenia+-+zabawka+antystresowa" Type="http://schemas.openxmlformats.org/officeDocument/2006/relationships/hyperlink" TargetMode="External"></Relationship><Relationship Id="rId58" Target="https://www.amazon.pl/dp/B0F3HD11X9" Type="http://schemas.openxmlformats.org/officeDocument/2006/relationships/hyperlink" TargetMode="External"></Relationship><Relationship Id="rId59" Target="https://www.google.pl/search?q=Schody+dla+ps%C3%B3w+%E2%80%93+bardzo+szerokie%2C+4+poziomy%2C+sk%C5%82adana%2C+dla+du%C5%BCych+i+ma%C5%82ych+ps%C3%B3w%2C+stopnie+dla+zwierz%C4%85t+domowych%2C+pomoc+przy+wej%C5%9Bciu+do+samochodu%2C+obci%C4%85%C5%BCenie+do+80+kg%2C+nadaje+si%C4%99+do+wszystkich+pojazd%C3%B3w" Type="http://schemas.openxmlformats.org/officeDocument/2006/relationships/hyperlink" TargetMode="External"></Relationship><Relationship Id="rId60" Target="https://www.amazon.pl/dp/B0C3QSTQFJ" Type="http://schemas.openxmlformats.org/officeDocument/2006/relationships/hyperlink" TargetMode="External"></Relationship><Relationship Id="rId61" Target="https://www.google.pl/search?q=SPUNKYJUNKY+Ceramiczna+miska+dla+psa+przechylana+o+15%C2%B0%2C+z+drewnianym+stojakiem%2C+karma+i+miska+na+wod%C4%99%2C+antypo%C5%9Blizgowa%2C+dla+ps%C3%B3w+i+kot%C3%B3w+o+p%C5%82askich+twarzach%2C+ma%C5%82ych+i+%C5%9Brednich+ps%C3%B3w+%28850+ml+%C3%97+2%2C+be%C5%BCowa%29+2-850ml+be%C5%BCowy" Type="http://schemas.openxmlformats.org/officeDocument/2006/relationships/hyperlink" TargetMode="External"></Relationship><Relationship Id="rId62" Target="https://www.amazon.pl/dp/B0DC6FVRLY" Type="http://schemas.openxmlformats.org/officeDocument/2006/relationships/hyperlink" TargetMode="External"></Relationship><Relationship Id="rId63" Target="https://www.google.pl/search?q=SPUNKYJUNKY+Ceramiczna+miska+dla+psa%2C+podw%C3%B3jna+miska+na+karm%C4%99%2C+podwy%C5%BCszona+miska+ze+stojakiem+z+drewna+akacjowego%2C+dla+kot%C3%B3w+i+ps%C3%B3w+%28400+ml%2C+szara%29" Type="http://schemas.openxmlformats.org/officeDocument/2006/relationships/hyperlink" TargetMode="External"></Relationship><Relationship Id="rId64" Target="https://www.amazon.pl/dp/B09D37TSDH" Type="http://schemas.openxmlformats.org/officeDocument/2006/relationships/hyperlink" TargetMode="External"></Relationship><Relationship Id="rId65" Target="https://www.google.pl/search?q=Geyecete-+Wodoodporny+ciep%C5%82y+zimowy+p%C5%82aszcz+charta%2C+z+podszewk%C4%85+z+polaru%2C+kurtka+dla+psa+z+otworem+na+szelki+i+regulowane+paski%2C+dla+%C5%9Brednich+i+du%C5%BCych+Greyhound+Dog-Granatowy-M+M+Granatowy" Type="http://schemas.openxmlformats.org/officeDocument/2006/relationships/hyperlink" TargetMode="External"></Relationship><Relationship Id="rId66" Target="https://www.amazon.pl/dp/B0C53HM61Z" Type="http://schemas.openxmlformats.org/officeDocument/2006/relationships/hyperlink" TargetMode="External"></Relationship><Relationship Id="rId67"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48.87</v>
      </c>
      <c r="J3" s="5">
        <v>8.78</v>
      </c>
      <c r="K3" s="5">
        <v>8.78</v>
      </c>
    </row>
    <row r="4" ht="80" customHeight="true">
      <c r="B4" s="2"/>
      <c r="C4" s="2" t="s">
        <v>10</v>
      </c>
      <c r="D4" s="2" t="s">
        <v>11</v>
      </c>
      <c r="E4" s="3" t="s">
        <v>14</v>
      </c>
      <c r="F4" s="4" t="s">
        <v>15</v>
      </c>
      <c r="G4" s="2">
        <v>1</v>
      </c>
      <c r="H4" s="2">
        <v>7960</v>
      </c>
      <c r="I4" s="5">
        <v>384.23</v>
      </c>
      <c r="J4" s="5">
        <v>69.17</v>
      </c>
      <c r="K4" s="5">
        <v>69.17</v>
      </c>
    </row>
    <row r="5" ht="80" customHeight="true">
      <c r="B5" s="2"/>
      <c r="C5" s="2" t="s">
        <v>10</v>
      </c>
      <c r="D5" s="2" t="s">
        <v>11</v>
      </c>
      <c r="E5" s="3" t="s">
        <v>16</v>
      </c>
      <c r="F5" s="4" t="s">
        <v>17</v>
      </c>
      <c r="G5" s="2">
        <v>1</v>
      </c>
      <c r="H5" s="2">
        <v>5500</v>
      </c>
      <c r="I5" s="5">
        <v>213.83</v>
      </c>
      <c r="J5" s="5">
        <v>38.49</v>
      </c>
      <c r="K5" s="5">
        <v>38.49</v>
      </c>
    </row>
    <row r="6" ht="80" customHeight="true">
      <c r="B6" s="2"/>
      <c r="C6" s="2" t="s">
        <v>10</v>
      </c>
      <c r="D6" s="2" t="s">
        <v>11</v>
      </c>
      <c r="E6" s="3" t="s">
        <v>18</v>
      </c>
      <c r="F6" s="4" t="s">
        <v>19</v>
      </c>
      <c r="G6" s="2">
        <v>1</v>
      </c>
      <c r="H6" s="2">
        <v>440</v>
      </c>
      <c r="I6" s="5">
        <v>85.08</v>
      </c>
      <c r="J6" s="5">
        <v>15.32</v>
      </c>
      <c r="K6" s="5">
        <v>15.32</v>
      </c>
    </row>
    <row r="7" ht="80" customHeight="true">
      <c r="B7" s="2"/>
      <c r="C7" s="2" t="s">
        <v>10</v>
      </c>
      <c r="D7" s="2" t="s">
        <v>11</v>
      </c>
      <c r="E7" s="3" t="s">
        <v>20</v>
      </c>
      <c r="F7" s="4" t="s">
        <v>21</v>
      </c>
      <c r="G7" s="2">
        <v>2</v>
      </c>
      <c r="H7" s="2">
        <v>120</v>
      </c>
      <c r="I7" s="5">
        <v>63.81</v>
      </c>
      <c r="J7" s="5">
        <v>22.96</v>
      </c>
      <c r="K7" s="5">
        <v>11.48</v>
      </c>
    </row>
    <row r="8" ht="80" customHeight="true">
      <c r="B8" s="2"/>
      <c r="C8" s="2" t="s">
        <v>10</v>
      </c>
      <c r="D8" s="2" t="s">
        <v>11</v>
      </c>
      <c r="E8" s="3" t="s">
        <v>22</v>
      </c>
      <c r="F8" s="4" t="s">
        <v>23</v>
      </c>
      <c r="G8" s="2">
        <v>1</v>
      </c>
      <c r="H8" s="2">
        <v>110</v>
      </c>
      <c r="I8" s="5">
        <v>70.9</v>
      </c>
      <c r="J8" s="5">
        <v>12.74</v>
      </c>
      <c r="K8" s="5">
        <v>12.74</v>
      </c>
    </row>
    <row r="9" ht="80" customHeight="true">
      <c r="B9" s="2"/>
      <c r="C9" s="2" t="s">
        <v>10</v>
      </c>
      <c r="D9" s="2" t="s">
        <v>11</v>
      </c>
      <c r="E9" s="3" t="s">
        <v>24</v>
      </c>
      <c r="F9" s="4" t="s">
        <v>25</v>
      </c>
      <c r="G9" s="2">
        <v>1</v>
      </c>
      <c r="H9" s="2">
        <v>100</v>
      </c>
      <c r="I9" s="5">
        <v>70.9</v>
      </c>
      <c r="J9" s="5">
        <v>12.74</v>
      </c>
      <c r="K9" s="5">
        <v>12.74</v>
      </c>
    </row>
    <row r="10" ht="80" customHeight="true">
      <c r="B10" s="2"/>
      <c r="C10" s="2" t="s">
        <v>10</v>
      </c>
      <c r="D10" s="2" t="s">
        <v>11</v>
      </c>
      <c r="E10" s="3" t="s">
        <v>26</v>
      </c>
      <c r="F10" s="4" t="s">
        <v>27</v>
      </c>
      <c r="G10" s="2">
        <v>1</v>
      </c>
      <c r="H10" s="2">
        <v>290</v>
      </c>
      <c r="I10" s="5">
        <v>163.36</v>
      </c>
      <c r="J10" s="5">
        <v>29.41</v>
      </c>
      <c r="K10" s="5">
        <v>29.41</v>
      </c>
    </row>
    <row r="11" ht="80" customHeight="true">
      <c r="B11" s="2"/>
      <c r="C11" s="2" t="s">
        <v>10</v>
      </c>
      <c r="D11" s="2" t="s">
        <v>11</v>
      </c>
      <c r="E11" s="3" t="s">
        <v>28</v>
      </c>
      <c r="F11" s="4" t="s">
        <v>29</v>
      </c>
      <c r="G11" s="2">
        <v>1</v>
      </c>
      <c r="H11" s="2">
        <v>290</v>
      </c>
      <c r="I11" s="5">
        <v>70.9</v>
      </c>
      <c r="J11" s="5">
        <v>12.74</v>
      </c>
      <c r="K11" s="5">
        <v>12.74</v>
      </c>
    </row>
    <row r="12" ht="80" customHeight="true">
      <c r="B12" s="2"/>
      <c r="C12" s="2" t="s">
        <v>10</v>
      </c>
      <c r="D12" s="2" t="s">
        <v>11</v>
      </c>
      <c r="E12" s="3" t="s">
        <v>30</v>
      </c>
      <c r="F12" s="4" t="s">
        <v>31</v>
      </c>
      <c r="G12" s="2">
        <v>1</v>
      </c>
      <c r="H12" s="2">
        <v>110</v>
      </c>
      <c r="I12" s="5">
        <v>70.9</v>
      </c>
      <c r="J12" s="5">
        <v>12.74</v>
      </c>
      <c r="K12" s="5">
        <v>12.74</v>
      </c>
    </row>
    <row r="13" ht="80" customHeight="true">
      <c r="B13" s="2"/>
      <c r="C13" s="2" t="s">
        <v>10</v>
      </c>
      <c r="D13" s="2" t="s">
        <v>11</v>
      </c>
      <c r="E13" s="3" t="s">
        <v>32</v>
      </c>
      <c r="F13" s="4" t="s">
        <v>33</v>
      </c>
      <c r="G13" s="2">
        <v>1</v>
      </c>
      <c r="H13" s="2">
        <v>14620</v>
      </c>
      <c r="I13" s="5">
        <v>241.09</v>
      </c>
      <c r="J13" s="5">
        <v>43.38</v>
      </c>
      <c r="K13" s="5">
        <v>43.38</v>
      </c>
    </row>
    <row r="14" ht="80" customHeight="true">
      <c r="B14" s="2"/>
      <c r="C14" s="2" t="s">
        <v>10</v>
      </c>
      <c r="D14" s="2" t="s">
        <v>11</v>
      </c>
      <c r="E14" s="3" t="s">
        <v>34</v>
      </c>
      <c r="F14" s="4" t="s">
        <v>35</v>
      </c>
      <c r="G14" s="2">
        <v>1</v>
      </c>
      <c r="H14" s="2">
        <v>1910</v>
      </c>
      <c r="I14" s="5">
        <v>315.61</v>
      </c>
      <c r="J14" s="5">
        <v>56.8</v>
      </c>
      <c r="K14" s="5">
        <v>56.8</v>
      </c>
    </row>
    <row r="15" ht="80" customHeight="true">
      <c r="B15" s="2"/>
      <c r="C15" s="2" t="s">
        <v>10</v>
      </c>
      <c r="D15" s="2" t="s">
        <v>11</v>
      </c>
      <c r="E15" s="3" t="s">
        <v>36</v>
      </c>
      <c r="F15" s="4" t="s">
        <v>37</v>
      </c>
      <c r="G15" s="2">
        <v>1</v>
      </c>
      <c r="H15" s="2">
        <v>4930</v>
      </c>
      <c r="I15" s="5">
        <v>216.27</v>
      </c>
      <c r="J15" s="5">
        <v>38.95</v>
      </c>
      <c r="K15" s="5">
        <v>38.95</v>
      </c>
    </row>
    <row r="16" ht="80" customHeight="true">
      <c r="B16" s="2"/>
      <c r="C16" s="2" t="s">
        <v>10</v>
      </c>
      <c r="D16" s="2" t="s">
        <v>11</v>
      </c>
      <c r="E16" s="3" t="s">
        <v>38</v>
      </c>
      <c r="F16" s="4" t="s">
        <v>39</v>
      </c>
      <c r="G16" s="2">
        <v>1</v>
      </c>
      <c r="H16" s="2">
        <v>830</v>
      </c>
      <c r="I16" s="5">
        <v>73.01</v>
      </c>
      <c r="J16" s="5">
        <v>13.12</v>
      </c>
      <c r="K16" s="5">
        <v>13.12</v>
      </c>
    </row>
    <row r="17" ht="80" customHeight="true">
      <c r="B17" s="2"/>
      <c r="C17" s="2" t="s">
        <v>10</v>
      </c>
      <c r="D17" s="2" t="s">
        <v>11</v>
      </c>
      <c r="E17" s="3" t="s">
        <v>40</v>
      </c>
      <c r="F17" s="4" t="s">
        <v>41</v>
      </c>
      <c r="G17" s="2">
        <v>1</v>
      </c>
      <c r="H17" s="2">
        <v>610</v>
      </c>
      <c r="I17" s="5">
        <v>78.15</v>
      </c>
      <c r="J17" s="5">
        <v>14.05</v>
      </c>
      <c r="K17" s="5">
        <v>14.05</v>
      </c>
    </row>
    <row r="18" ht="80" customHeight="true">
      <c r="B18" s="2"/>
      <c r="C18" s="2" t="s">
        <v>10</v>
      </c>
      <c r="D18" s="2" t="s">
        <v>11</v>
      </c>
      <c r="E18" s="3" t="s">
        <v>42</v>
      </c>
      <c r="F18" s="4" t="s">
        <v>43</v>
      </c>
      <c r="G18" s="2">
        <v>1</v>
      </c>
      <c r="H18" s="2">
        <v>7360</v>
      </c>
      <c r="I18" s="5">
        <v>795.13</v>
      </c>
      <c r="J18" s="5">
        <v>143.14</v>
      </c>
      <c r="K18" s="5">
        <v>143.14</v>
      </c>
    </row>
    <row r="19" ht="80" customHeight="true">
      <c r="B19" s="2"/>
      <c r="C19" s="2" t="s">
        <v>10</v>
      </c>
      <c r="D19" s="2" t="s">
        <v>11</v>
      </c>
      <c r="E19" s="3" t="s">
        <v>44</v>
      </c>
      <c r="F19" s="4" t="s">
        <v>45</v>
      </c>
      <c r="G19" s="2">
        <v>1</v>
      </c>
      <c r="H19" s="2">
        <v>2220</v>
      </c>
      <c r="I19" s="5">
        <v>152.17</v>
      </c>
      <c r="J19" s="5">
        <v>27.39</v>
      </c>
      <c r="K19" s="5">
        <v>27.39</v>
      </c>
    </row>
    <row r="20" ht="80" customHeight="true">
      <c r="B20" s="2"/>
      <c r="C20" s="2" t="s">
        <v>10</v>
      </c>
      <c r="D20" s="2" t="s">
        <v>11</v>
      </c>
      <c r="E20" s="3" t="s">
        <v>46</v>
      </c>
      <c r="F20" s="4" t="s">
        <v>47</v>
      </c>
      <c r="G20" s="2">
        <v>2</v>
      </c>
      <c r="H20" s="2">
        <v>1700</v>
      </c>
      <c r="I20" s="5">
        <v>145.97</v>
      </c>
      <c r="J20" s="5">
        <v>52.54</v>
      </c>
      <c r="K20" s="5">
        <v>26.27</v>
      </c>
    </row>
    <row r="21" ht="80" customHeight="true">
      <c r="B21" s="2"/>
      <c r="C21" s="2" t="s">
        <v>10</v>
      </c>
      <c r="D21" s="2" t="s">
        <v>11</v>
      </c>
      <c r="E21" s="3" t="s">
        <v>48</v>
      </c>
      <c r="F21" s="4" t="s">
        <v>49</v>
      </c>
      <c r="G21" s="2">
        <v>1</v>
      </c>
      <c r="H21" s="2">
        <v>6000</v>
      </c>
      <c r="I21" s="5">
        <v>773.61</v>
      </c>
      <c r="J21" s="5">
        <v>139.26</v>
      </c>
      <c r="K21" s="5">
        <v>139.26</v>
      </c>
    </row>
    <row r="22" ht="80" customHeight="true">
      <c r="B22" s="2"/>
      <c r="C22" s="2" t="s">
        <v>10</v>
      </c>
      <c r="D22" s="2" t="s">
        <v>11</v>
      </c>
      <c r="E22" s="3" t="s">
        <v>50</v>
      </c>
      <c r="F22" s="4" t="s">
        <v>51</v>
      </c>
      <c r="G22" s="2">
        <v>1</v>
      </c>
      <c r="H22" s="2">
        <v>2930</v>
      </c>
      <c r="I22" s="5">
        <v>149.81</v>
      </c>
      <c r="J22" s="5">
        <v>26.97</v>
      </c>
      <c r="K22" s="5">
        <v>26.97</v>
      </c>
    </row>
    <row r="23" ht="80" customHeight="true">
      <c r="B23" s="2"/>
      <c r="C23" s="2" t="s">
        <v>10</v>
      </c>
      <c r="D23" s="2" t="s">
        <v>11</v>
      </c>
      <c r="E23" s="3" t="s">
        <v>52</v>
      </c>
      <c r="F23" s="4" t="s">
        <v>53</v>
      </c>
      <c r="G23" s="2">
        <v>1</v>
      </c>
      <c r="H23" s="2">
        <v>160</v>
      </c>
      <c r="I23" s="5">
        <v>76.04</v>
      </c>
      <c r="J23" s="5">
        <v>13.67</v>
      </c>
      <c r="K23" s="5">
        <v>13.67</v>
      </c>
    </row>
    <row r="24" ht="80" customHeight="true">
      <c r="B24" s="2"/>
      <c r="C24" s="2" t="s">
        <v>10</v>
      </c>
      <c r="D24" s="2" t="s">
        <v>11</v>
      </c>
      <c r="E24" s="3" t="s">
        <v>54</v>
      </c>
      <c r="F24" s="4" t="s">
        <v>55</v>
      </c>
      <c r="G24" s="2">
        <v>2</v>
      </c>
      <c r="H24" s="2">
        <v>520</v>
      </c>
      <c r="I24" s="5">
        <v>92.5</v>
      </c>
      <c r="J24" s="5">
        <v>33.3</v>
      </c>
      <c r="K24" s="5">
        <v>16.65</v>
      </c>
    </row>
    <row r="25" ht="80" customHeight="true">
      <c r="B25" s="2"/>
      <c r="C25" s="2" t="s">
        <v>10</v>
      </c>
      <c r="D25" s="2" t="s">
        <v>11</v>
      </c>
      <c r="E25" s="3" t="s">
        <v>56</v>
      </c>
      <c r="F25" s="4" t="s">
        <v>57</v>
      </c>
      <c r="G25" s="2">
        <v>1</v>
      </c>
      <c r="H25" s="2">
        <v>1250</v>
      </c>
      <c r="I25" s="5">
        <v>90.14</v>
      </c>
      <c r="J25" s="5">
        <v>16.2</v>
      </c>
      <c r="K25" s="5">
        <v>16.2</v>
      </c>
    </row>
    <row r="26" ht="80" customHeight="true">
      <c r="B26" s="2"/>
      <c r="C26" s="2" t="s">
        <v>10</v>
      </c>
      <c r="D26" s="2" t="s">
        <v>11</v>
      </c>
      <c r="E26" s="3" t="s">
        <v>58</v>
      </c>
      <c r="F26" s="4" t="s">
        <v>59</v>
      </c>
      <c r="G26" s="2">
        <v>1</v>
      </c>
      <c r="H26" s="2">
        <v>830</v>
      </c>
      <c r="I26" s="5">
        <v>137.57</v>
      </c>
      <c r="J26" s="5">
        <v>24.77</v>
      </c>
      <c r="K26" s="5">
        <v>24.77</v>
      </c>
    </row>
    <row r="27" ht="80" customHeight="true">
      <c r="B27" s="2"/>
      <c r="C27" s="2" t="s">
        <v>10</v>
      </c>
      <c r="D27" s="2" t="s">
        <v>11</v>
      </c>
      <c r="E27" s="3" t="s">
        <v>60</v>
      </c>
      <c r="F27" s="4" t="s">
        <v>61</v>
      </c>
      <c r="G27" s="2">
        <v>1</v>
      </c>
      <c r="H27" s="2">
        <v>1010</v>
      </c>
      <c r="I27" s="5">
        <v>129.6</v>
      </c>
      <c r="J27" s="5">
        <v>23.34</v>
      </c>
      <c r="K27" s="5">
        <v>23.34</v>
      </c>
    </row>
    <row r="28" ht="80" customHeight="true">
      <c r="B28" s="2"/>
      <c r="C28" s="2" t="s">
        <v>10</v>
      </c>
      <c r="D28" s="2" t="s">
        <v>11</v>
      </c>
      <c r="E28" s="3" t="s">
        <v>62</v>
      </c>
      <c r="F28" s="4" t="s">
        <v>63</v>
      </c>
      <c r="G28" s="2">
        <v>1</v>
      </c>
      <c r="H28" s="2">
        <v>6360</v>
      </c>
      <c r="I28" s="5">
        <v>244.08</v>
      </c>
      <c r="J28" s="5">
        <v>43.93</v>
      </c>
      <c r="K28" s="5">
        <v>43.93</v>
      </c>
    </row>
    <row r="29" ht="80" customHeight="true">
      <c r="B29" s="2"/>
      <c r="C29" s="2" t="s">
        <v>10</v>
      </c>
      <c r="D29" s="2" t="s">
        <v>11</v>
      </c>
      <c r="E29" s="3" t="s">
        <v>64</v>
      </c>
      <c r="F29" s="4" t="s">
        <v>65</v>
      </c>
      <c r="G29" s="2">
        <v>1</v>
      </c>
      <c r="H29" s="2">
        <v>240</v>
      </c>
      <c r="I29" s="5">
        <v>91.15</v>
      </c>
      <c r="J29" s="5">
        <v>16.42</v>
      </c>
      <c r="K29" s="5">
        <v>16.42</v>
      </c>
    </row>
    <row r="30" ht="80" customHeight="true">
      <c r="B30" s="2"/>
      <c r="C30" s="2" t="s">
        <v>10</v>
      </c>
      <c r="D30" s="2" t="s">
        <v>11</v>
      </c>
      <c r="E30" s="3" t="s">
        <v>66</v>
      </c>
      <c r="F30" s="4" t="s">
        <v>67</v>
      </c>
      <c r="G30" s="2">
        <v>1</v>
      </c>
      <c r="H30" s="2">
        <v>200</v>
      </c>
      <c r="I30" s="5">
        <v>43</v>
      </c>
      <c r="J30" s="5">
        <v>7.72</v>
      </c>
      <c r="K30" s="5">
        <v>7.72</v>
      </c>
    </row>
    <row r="31" ht="80" customHeight="true">
      <c r="B31" s="2"/>
      <c r="C31" s="2" t="s">
        <v>10</v>
      </c>
      <c r="D31" s="2" t="s">
        <v>11</v>
      </c>
      <c r="E31" s="3" t="s">
        <v>68</v>
      </c>
      <c r="F31" s="4" t="s">
        <v>69</v>
      </c>
      <c r="G31" s="2">
        <v>1</v>
      </c>
      <c r="H31" s="2">
        <v>3600</v>
      </c>
      <c r="I31" s="5">
        <v>179.05</v>
      </c>
      <c r="J31" s="5">
        <v>32.24</v>
      </c>
      <c r="K31" s="5">
        <v>32.24</v>
      </c>
    </row>
    <row r="32" ht="80" customHeight="true">
      <c r="B32" s="2"/>
      <c r="C32" s="2" t="s">
        <v>10</v>
      </c>
      <c r="D32" s="2" t="s">
        <v>11</v>
      </c>
      <c r="E32" s="3" t="s">
        <v>70</v>
      </c>
      <c r="F32" s="4" t="s">
        <v>71</v>
      </c>
      <c r="G32" s="2">
        <v>1</v>
      </c>
      <c r="H32" s="2">
        <v>2000</v>
      </c>
      <c r="I32" s="5">
        <v>138.25</v>
      </c>
      <c r="J32" s="5">
        <v>24.9</v>
      </c>
      <c r="K32" s="5">
        <v>24.9</v>
      </c>
    </row>
    <row r="33" ht="80" customHeight="true">
      <c r="B33" s="2"/>
      <c r="C33" s="2" t="s">
        <v>10</v>
      </c>
      <c r="D33" s="2" t="s">
        <v>11</v>
      </c>
      <c r="E33" s="3" t="s">
        <v>72</v>
      </c>
      <c r="F33" s="4" t="s">
        <v>73</v>
      </c>
      <c r="G33" s="2">
        <v>1</v>
      </c>
      <c r="H33" s="2">
        <v>1110</v>
      </c>
      <c r="I33" s="5">
        <v>143.94</v>
      </c>
      <c r="J33" s="5">
        <v>25.91</v>
      </c>
      <c r="K33" s="5">
        <v>25.91</v>
      </c>
    </row>
    <row r="34" ht="80" customHeight="true">
      <c r="B34" s="2"/>
      <c r="C34" s="2" t="s">
        <v>10</v>
      </c>
      <c r="D34" s="2" t="s">
        <v>11</v>
      </c>
      <c r="E34" s="3" t="s">
        <v>74</v>
      </c>
      <c r="F34" s="4" t="s">
        <v>75</v>
      </c>
      <c r="G34" s="2">
        <v>1</v>
      </c>
      <c r="H34" s="2">
        <v>270</v>
      </c>
      <c r="I34" s="5">
        <v>112.63</v>
      </c>
      <c r="J34" s="5">
        <v>20.26</v>
      </c>
      <c r="K34" s="5">
        <v>20.26</v>
      </c>
    </row>
    <row r="35" ht="80" customHeight="true">
      <c r="B35" s="2"/>
      <c r="C35" s="2" t="s">
        <v>10</v>
      </c>
      <c r="D35" s="2" t="s">
        <v>11</v>
      </c>
      <c r="E35" s="3" t="s">
        <v>76</v>
      </c>
      <c r="F35" s="4" t="s">
        <v>77</v>
      </c>
      <c r="G35" s="2">
        <v>1</v>
      </c>
      <c r="H35" s="2">
        <v>3140</v>
      </c>
      <c r="I35" s="5">
        <v>193.82</v>
      </c>
      <c r="J35" s="5">
        <v>34.9</v>
      </c>
      <c r="K35" s="5">
        <v>34.9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