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emf" ContentType="image/x-emf"/>
  <Default Extension="wmf" ContentType="image/x-wmf"/>
  <Default Extension="emz" ContentType="image/x-emz"/>
  <Default Extension="jpeg" ContentType="image/jpeg"/>
  <Default Extension="png" ContentType="image/pn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<sst xmlns="http://schemas.openxmlformats.org/spreadsheetml/2006/main" count="99" uniqueCount="99">
  <si>
    <t>ZDJĘCIE</t>
  </si>
  <si>
    <t>PALETA</t>
  </si>
  <si>
    <t>KATEGORIA</t>
  </si>
  <si>
    <t>ASIN</t>
  </si>
  <si>
    <t>NAZWA PRODUKTU</t>
  </si>
  <si>
    <t>ILOŚĆ</t>
  </si>
  <si>
    <t>WAGA</t>
  </si>
  <si>
    <t>CENA RYNKOWA</t>
  </si>
  <si>
    <t>CENA SPRZEDAŻY</t>
  </si>
  <si>
    <t>CENA JEDNOSTKOWA SPRZEDAŻY</t>
  </si>
  <si>
    <t>SET1032942</t>
  </si>
  <si>
    <t>Akcesoria dla Domu</t>
  </si>
  <si>
    <t>B0CLL964TC</t>
  </si>
  <si>
    <t>Komfortowa kołdra 200 x 200 cm, poszewka ze 100% wełny budowlanej z miękkim puchem i wypełnieniem z pierza, całoroczna kołdra puchowa (200 x 200 cm, biała) 200 x 200 cm Kołdra całoroczna biała</t>
  </si>
  <si>
    <t>B0DZWY9QSZ</t>
  </si>
  <si>
    <t>GOYLSER Dywaniki schodowe, antypoślizgowe maty schodowe do drewnianych stopni, wielokrotnego użytku dywaniki schodowe, poszewka na poduszkę schodową można prać w pralce (kawa, 15 szt.) 15 Kawa</t>
  </si>
  <si>
    <t>B07J52MBRK</t>
  </si>
  <si>
    <t>Bedsure Sherpa puszysty, przytulny koc, bardzo miękki, bardzo ciepły, z podwójnym szwem, dwustronny, wełna sherpa i flanela, jako koc domowy/ koc na sofę/ narzuta, 220 x 240 cm czarny 220 x 240 cm</t>
  </si>
  <si>
    <t>B08CD9CHQ6</t>
  </si>
  <si>
    <t>Granbest Wysoce rozciągliwy pokrowiec na sofę, nowoczesny pokrowiec na sofę, żakardowy, elastyczny, do salonu, ochrona dla właścicieli psów, zwierząt domowych (na 3-osobową sofę, szary) 3 Sitzer szary</t>
  </si>
  <si>
    <t>B0CJFDZ2ZS</t>
  </si>
  <si>
    <t>EMME Koc polarowy narzuta na sofę, miękki, puszysty, 150 x 200 cm, wrażenia dotykowe 3D, ciepły przytulny koc, uniwersalny pojedynczy koc flanelowy na łóżko, kanapę, sofę, fotele, beżowy 01-Siatka - beżowy Twin</t>
  </si>
  <si>
    <t>B0CCDC1KN5</t>
  </si>
  <si>
    <t>EMME Koc polarowy, miękki, sherpa, pluszowy, na kanapę, przytulny koc na łóżko, fioletowy, 125 × 150 cm 130 x 150cm 07-liliowy</t>
  </si>
  <si>
    <t>B0C2Z9H9KG</t>
  </si>
  <si>
    <t>HOMCA Ergonomiczna poduszka pod kark, 2 w 1, ortopedyczna poduszka z pianki z pamięcią kształtu, dla osób śpiących na plecach, na boku i na brzuchu (Szary)</t>
  </si>
  <si>
    <t>B099MKJ4F2</t>
  </si>
  <si>
    <t>Wygodne krzesło podwyższające dla dorosłych i dzieci - Pokrowiec OEKO-TEX - Poduszka utrzymująca kształt o grubości 13 cm - Idealne krzesło podwyższające do samochodu, biura, siedzenia - Szary WC012black</t>
  </si>
  <si>
    <t>B0F6592BWN</t>
  </si>
  <si>
    <t>WAVVE Koc Sherpa Kuscheldecke Puszysty Turkusowy - Ekstra Ciepły Gruby Miękki XL Koc na Sofę, Poduszka na Sofę Dwustronna, 150 x 200 cm, Koc Wełniany, Koc na Kanapkę, Koc Wykładzinowy 150 x 200 cm turkusowy</t>
  </si>
  <si>
    <t>B0DWXMKRPL</t>
  </si>
  <si>
    <t>4 + 64GB Android 13 Radio samochodowe dla Renault Kangoo 2013- 2020, Nissan NV250 2013- 2021 Bezprzewodowy samochód Carplay Android, 9 "Bluetooth Videoschrim Radio samochodowe Navi Back camera WiFi FM RDS Radio SWC</t>
  </si>
  <si>
    <t>B07K1FD2SG</t>
  </si>
  <si>
    <t>ZIMASILK Jedwabna poszewka na poduszkę, 100% czysty jedwab morwowy, 22 momme, certyfikat Öko-Tex, jedwab najwyższej jakości 6A, gładka po obu stronach, dla skóry i włosów, 1 sztuka, zakurzony błękit 40x60 cm Niebieski</t>
  </si>
  <si>
    <t>B07TT4BS3K</t>
  </si>
  <si>
    <t>B088K3R1JJ</t>
  </si>
  <si>
    <t>B07K13W22D</t>
  </si>
  <si>
    <t>B0BG4XS6P7</t>
  </si>
  <si>
    <t>B088K7FP8W</t>
  </si>
  <si>
    <t>B0BG52QYXH</t>
  </si>
  <si>
    <t>B088K4BZCM</t>
  </si>
  <si>
    <t>B0CZXG156L</t>
  </si>
  <si>
    <t>Disney Stitch Zestaw poszewek na kołdrę i poszewkę na poduszkę dla dzieci i nastolatków pościel akcesoria do sypialni - pojedyncze lub podwójne (Blue Stitch Single) Niebieski ścieg pojedynczy</t>
  </si>
  <si>
    <t>B0D73MBCZD</t>
  </si>
  <si>
    <t>DECO EXPRESS Spódnica choinkowa, zabawna osłona na choinkę Świętego Mikołaja, zabawna obroża do dekoracji świątecznych, świąteczna dekoracja na przyjęcie bożonarodzeniowe, 42 cm x 24 cm (czerwony Czerwony Mikołaj - góra 42 cm/podstawa 56,5</t>
  </si>
  <si>
    <t>B0C5Y2QDBS</t>
  </si>
  <si>
    <t>Donut Pillow Poduszka siedziska na kość ogonową, twarda podkładka z pianki memory Coccyx Poduszka pączka do długiego siedzenia,krzesło do gier i poduszka do siedzenia samochodu - czarna 15.5 * 17.5 * 5.5in Standard 1.0</t>
  </si>
  <si>
    <t>B089Y8YXF2</t>
  </si>
  <si>
    <t>Granbest Elastyczny pokrowiec na sofę, pokrowiec na kanapę, wodoodporny, 1 sztuka, spandex, żakard, z antypoślizgową pianką (wariant 3-osobowy, szałwiowy)</t>
  </si>
  <si>
    <t>B0F1XKMLBH</t>
  </si>
  <si>
    <t>Granbest Pokrowce na krzesła o wysokim rozciągliwości, uniwersalne dopasowanie, żakardowe pokrowce na krzesła do jadalni, kuchni, restauracji i hotelu (zestaw 6 sztuk, srebrnoszare) Set von 6 srebrny szary</t>
  </si>
  <si>
    <t>B0BZHKZ4VJ</t>
  </si>
  <si>
    <t>BEDSURE narzuta na sofę, kanapę, ciepły koc ze sztucznym kożuszkiem, duży, gruby, 220 x 240 cm, rozmiar XXL, beżowy</t>
  </si>
  <si>
    <t>B0BFVYCCS8</t>
  </si>
  <si>
    <t>BEDSURE Pościel 135 x 200 cm, 4-częściowy komplet pościeli, biała, poszwa na kołdrę, zestaw 2 szt. z 2 poszewkami na poduszki 80 x 80 cm, Öko-Tex pościel z zamkiem błyskawicznym 135 x 200 cm 4 teilig biały</t>
  </si>
  <si>
    <t>B08CY3XWMC</t>
  </si>
  <si>
    <t>Kołdra pościelowa 135x200 cm 450GSM, kołdra z certyfikatem Oeko-Test, kołdra oddychająca, super miękka, przytulna kołdra 135 x 200 cm 450.0 Gramy</t>
  </si>
  <si>
    <t>B09JFGS6VF</t>
  </si>
  <si>
    <t>BEDSURE Arkusze 135x200 4szt. Czarne - 2 łóżka pokrywy 135x200 cm + 2 poduszki 80X80 cm, ÖKO- TEX Linen zestawy Black Polyester Mikrofiber z Zipper</t>
  </si>
  <si>
    <t>B0C23CRD21</t>
  </si>
  <si>
    <t>Utopia Bedding Premium Poduszki Łóżkowe (Zestaw 2 szt.), 40 x 70 cm Luksusowe Pluszowe Poduszki do Spania dla Pleców, Żołądek i Spiących na Boku (Bialy) 40x70 cm (2er Pack) Bialy</t>
  </si>
  <si>
    <t>B0DPHNJWMS</t>
  </si>
  <si>
    <t>PONY DANCE Zasłona termiczna chroniąca przed zimnem, bardzo szeroka, nieprzejrzysta zasłona do salonu, zasłony zaciemniające, na przelotkach, do salonu, zestaw 1 szt., wys. 240 x szer. 300 cm, kolor</t>
  </si>
  <si>
    <t>B0DPSMBNFL</t>
  </si>
  <si>
    <t>PONY DANCE Zasłona zaciemniająca do wnętrz, izolowane termicznie zasłony do salonu, nowoczesne krótkie zasłony z pierścieniami do salonu, eleganckie 2 sztuki szer. 140 x wys. 160 cm, piasek</t>
  </si>
  <si>
    <t>B0CD231WD1</t>
  </si>
  <si>
    <t>PONY DANCE Zasłona zaciemniająca do sypialni - termiczna zasłona zaciemniająca, sprzedawana po 1 panel. 1 Stück| H158xB132 cm szary-biały</t>
  </si>
  <si>
    <t>B07KP8KTB9</t>
  </si>
  <si>
    <t>Utopia Bedding Zestaw Poszewek Na Kołdrę - Mikrofibra Poliestrowa Poszwa Na Kołdrę 240x260 cm + 2 Poszewki Na Poduszki 65x65 cm - Granatowy</t>
  </si>
  <si>
    <t>B07V4FCMQ4</t>
  </si>
  <si>
    <t>KICHLY Ekspres do kawy ze stali nierdzewnej, ekspres do kawy i herbaty z potrójnymi filtrami, szkło odporne na wysoką temperaturę ze stalowym tłokiem, przenośny ekspres do kawy, 34 oz (1,0 litra) - Silver</t>
  </si>
  <si>
    <t>B0BW47HCQ4</t>
  </si>
  <si>
    <t>Utopia Bedding Zestaw Poszewek Na Kołdrę - Mikrofibra Poliestrowa 2 Poszwa Na Kołdrę 135x200 cm + 2 Poszewki Na Poduszki 80x80 cm - Szary 135x200cm + 2 x poszewki 80x80cm Szary</t>
  </si>
  <si>
    <t>B0D7VJNJM9</t>
  </si>
  <si>
    <t>Loiion Pokrowiec na sofę 2-osobową, ochrona kota, antypoślizgowa narzuta na sofę, dla zwierząt domowych, dzieci, kotów, psów, beżowa, 300 x 180 cm Beżowy Liege (300X180cm)</t>
  </si>
  <si>
    <t>B07Q2G5V43</t>
  </si>
  <si>
    <t>Stores Voile firanka szal przezroczysta zasłona z satynową taśmą oczkową wys. /szer. 225/450 cm biała</t>
  </si>
  <si>
    <t>B0BN5SX7KG</t>
  </si>
  <si>
    <t>Arthome samoprzylepny papier kontaktowy, wodoodporny, błyszczący, winylowy, PCW, olejoodporny, czarny papier winylowy do powierzchni pokrycia mebli, blatu, kuchni, wkładki do półek, 90 x 300 cm</t>
  </si>
  <si>
    <t>B0CRDL1VNB</t>
  </si>
  <si>
    <t>COLOR&amp;GEOMETRY Długi, antypoślizgowy, nadaje się do prania, dywanik łazienkowy, chłonny, szenilowy, szybkoschnący, dywanik łazienkowy, łazienki, prysznica i wanny (Szary, 44 x 120 cm) Szary 44 x 120 cm (Prostokąt)</t>
  </si>
  <si>
    <t>B0CZ6VRHZ3</t>
  </si>
  <si>
    <t>COLOR&amp;GEOMETRY Dywanik kuchenny, antypoślizgowy, nadaje się do prania, 70 x 304 cm, 4 mm, cienka tkanina, gumowa podkładka, chłonny, łatwy do czyszczenia, mata podłogowa do zlewu, korytarza, beżowy Beżowy 71 x 304 cm (Rechteckig)</t>
  </si>
  <si>
    <t>B0DKN7Y73W</t>
  </si>
  <si>
    <t>COLOR&amp;GEOMETRY Mata zatrzymująca brud 60 x 90 cm, odporna na zabrudzenia przy niskim profilu, na zewnątrz, mata wejściowa, antypoślizgowa, łatwa do czyszczenia, mata powitalna do drzwi wejściowych Brązowy 60 x 90 cm (Prostokąt)</t>
  </si>
  <si>
    <t>B07KK6XY7M</t>
  </si>
  <si>
    <t>Utopia Bedding 155 x 220 cm, Całoroczna Lekka Kołdra z Mikrofibry z Wypełnieniem Poliestrowym (Biały) Biały 155x220 cm</t>
  </si>
  <si>
    <t>B08L9D82S4</t>
  </si>
  <si>
    <t>Utopia Towels - Zestaw ręczników chłodnych, szarych, 8 sztuk, ręczniki z wiskozy w paski - bawełna - wysoko absorbujące ręczniki chłodny szary</t>
  </si>
  <si>
    <t>B07PGTM3MW</t>
  </si>
  <si>
    <t>FAM HOME Ochraniacz Na Materac 180x200cm 180x200 cm Bawełna - Poliester</t>
  </si>
  <si>
    <t>B091Z2YK97</t>
  </si>
  <si>
    <t>FAM' Home luksusowy zestaw poduszek – poduszka pod głowę 80 x 80 cm, 2 sztuki – wypełnienie objętościowe (1060 g), ergonomiczne białe poduszki 80 x 80 cm, łatwa pielęgnacja, możliwość prania w wodzie 2er Set 80x80cm</t>
  </si>
  <si>
    <t>B08WBW37XR</t>
  </si>
  <si>
    <t>FAM HOME Miękka kołdra z mikrofibry Fam Home na cały rok, 200x200 cm</t>
  </si>
  <si>
    <t>B0DXHMD7CQ</t>
  </si>
  <si>
    <t>FAM' Home luksusowa poduszka 50 x 60 cm, zestaw 2 szt. – poduszka pod głowę, wypełnienie objętościowe (600 g), ergonomiczna biała poduszka do spania, łatwa pielęgnacja – poduszka dla alergików 50 x 60</t>
  </si>
  <si>
    <t>B0F83VCPJQ</t>
  </si>
  <si>
    <t>Duży dywan ze sztucznej wełny, nadaje się do prania, vintage, boho, do sypialni, biura, korytarza, antypoślizgowy, krótkie runo, łatwy do czyszczenia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</si>
</sst>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619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619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3048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3048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0005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4000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0005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400050"/>
        </a:xfrm>
        <a:prstGeom prst="rect"/>
        <a:ln/>
      </xdr:spPr>
    </xdr:pic>
    <xdr:clientData fLocksWithSheet="true" fPrintsWithSheet="true"/>
  </xdr:oneCellAnchor>
  <xdr:oneCellAnchor>
    <xdr:from>
      <xdr:col>1</xdr:col>
      <xdr:colOff>381000</xdr:colOff>
      <xdr:row>34</xdr:row>
      <xdr:rowOff>171450</xdr:rowOff>
    </xdr:from>
    <xdr:ext cx="609600" cy="5334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533400"/>
        </a:xfrm>
        <a:prstGeom prst="rect"/>
        <a:ln/>
      </xdr:spPr>
    </xdr:pic>
    <xdr:clientData fLocksWithSheet="true" fPrintsWithSheet="true"/>
  </xdr:oneCellAnchor>
  <xdr:oneCellAnchor>
    <xdr:from>
      <xdr:col>1</xdr:col>
      <xdr:colOff>381000</xdr:colOff>
      <xdr:row>35</xdr:row>
      <xdr:rowOff>171450</xdr:rowOff>
    </xdr:from>
    <xdr:ext cx="609600" cy="352425"/>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3524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620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40</xdr:row>
      <xdr:rowOff>171450</xdr:rowOff>
    </xdr:from>
    <xdr:ext cx="609600" cy="7620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762000"/>
        </a:xfrm>
        <a:prstGeom prst="rect"/>
        <a:ln/>
      </xdr:spPr>
    </xdr:pic>
    <xdr:clientData fLocksWithSheet="true" fPrintsWithSheet="true"/>
  </xdr:oneCellAnchor>
  <xdr:oneCellAnchor>
    <xdr:from>
      <xdr:col>1</xdr:col>
      <xdr:colOff>381000</xdr:colOff>
      <xdr:row>41</xdr:row>
      <xdr:rowOff>171450</xdr:rowOff>
    </xdr:from>
    <xdr:ext cx="609600" cy="7620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762000"/>
        </a:xfrm>
        <a:prstGeom prst="rect"/>
        <a:ln/>
      </xdr:spPr>
    </xdr:pic>
    <xdr:clientData fLocksWithSheet="true" fPrintsWithSheet="true"/>
  </xdr:oneCellAnchor>
  <xdr:oneCellAnchor>
    <xdr:from>
      <xdr:col>1</xdr:col>
      <xdr:colOff>381000</xdr:colOff>
      <xdr:row>42</xdr:row>
      <xdr:rowOff>171450</xdr:rowOff>
    </xdr:from>
    <xdr:ext cx="609600" cy="3810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381000"/>
        </a:xfrm>
        <a:prstGeom prst="rect"/>
        <a:ln/>
      </xdr:spPr>
    </xdr:pic>
    <xdr:clientData fLocksWithSheet="true" fPrintsWithSheet="true"/>
  </xdr:oneCellAnchor>
  <xdr:oneCellAnchor>
    <xdr:from>
      <xdr:col>1</xdr:col>
      <xdr:colOff>381000</xdr:colOff>
      <xdr:row>43</xdr:row>
      <xdr:rowOff>171450</xdr:rowOff>
    </xdr:from>
    <xdr:ext cx="609600" cy="600075"/>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00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L964TC" Type="http://schemas.openxmlformats.org/officeDocument/2006/relationships/hyperlink" TargetMode="External"></Relationship><Relationship Id="rId3" Target="https://www.google.pl/search?q=Komfortowa+ko%C5%82dra+200+x+200+cm%2C+poszewka+ze+100%25+we%C5%82ny+budowlanej+z+mi%C4%99kkim+puchem+i+wype%C5%82nieniem+z+pierza%2C+ca%C5%82oroczna+ko%C5%82dra+puchowa+%28200+x+200+cm%2C+bia%C5%82a%29+200+x+200+cm+Ko%C5%82dra+ca%C5%82oroczna+bia%C5%82a" Type="http://schemas.openxmlformats.org/officeDocument/2006/relationships/hyperlink" TargetMode="External"></Relationship><Relationship Id="rId4" Target="https://www.amazon.pl/dp/B0DZWY9QSZ" Type="http://schemas.openxmlformats.org/officeDocument/2006/relationships/hyperlink" TargetMode="External"></Relationship><Relationship Id="rId5" Target="https://www.google.pl/search?q=GOYLSER+Dywaniki+schodowe%2C+antypo%C5%9Blizgowe+maty+schodowe+do+drewnianych+stopni%2C+wielokrotnego+u%C5%BCytku+dywaniki+schodowe%2C+poszewka+na+poduszk%C4%99+schodow%C4%85+mo%C5%BCna+pra%C4%87+w+pralce+%28kawa%2C+15+szt.%29+15+Kawa" Type="http://schemas.openxmlformats.org/officeDocument/2006/relationships/hyperlink" TargetMode="External"></Relationship><Relationship Id="rId6" Target="https://www.amazon.pl/dp/B07J52MBRK" Type="http://schemas.openxmlformats.org/officeDocument/2006/relationships/hyperlink" TargetMode="External"></Relationship><Relationship Id="rId7" Target="https://www.google.pl/search?q=Bedsure+Sherpa+puszysty%2C+przytulny+koc%2C+bardzo+mi%C4%99kki%2C+bardzo+ciep%C5%82y%2C+z+podw%C3%B3jnym+szwem%2C+dwustronny%2C+we%C5%82na+sherpa+i+flanela%2C+jako+koc+domowy%2F+koc+na+sof%C4%99%2F+narzuta%2C+220+x+240+cm+czarny+220+x+240+cm" Type="http://schemas.openxmlformats.org/officeDocument/2006/relationships/hyperlink" TargetMode="External"></Relationship><Relationship Id="rId8" Target="https://www.amazon.pl/dp/B08CD9CHQ6" Type="http://schemas.openxmlformats.org/officeDocument/2006/relationships/hyperlink" TargetMode="External"></Relationship><Relationship Id="rId9"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10" Target="https://www.amazon.pl/dp/B0CJFDZ2ZS" Type="http://schemas.openxmlformats.org/officeDocument/2006/relationships/hyperlink" TargetMode="External"></Relationship><Relationship Id="rId11"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12" Target="https://www.amazon.pl/dp/B0CCDC1KN5" Type="http://schemas.openxmlformats.org/officeDocument/2006/relationships/hyperlink" TargetMode="External"></Relationship><Relationship Id="rId13" Target="https://www.google.pl/search?q=EMME+Koc+polarowy%2C+mi%C4%99kki%2C+sherpa%2C+pluszowy%2C+na+kanap%C4%99%2C+przytulny+koc+na+%C5%82%C3%B3%C5%BCko%2C+fioletowy%2C+125+%C3%97+150+cm+130+x+150cm+07-liliowy" Type="http://schemas.openxmlformats.org/officeDocument/2006/relationships/hyperlink" TargetMode="External"></Relationship><Relationship Id="rId14" Target="https://www.amazon.pl/dp/B0C2Z9H9KG" Type="http://schemas.openxmlformats.org/officeDocument/2006/relationships/hyperlink" TargetMode="External"></Relationship><Relationship Id="rId15"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16" Target="https://www.amazon.pl/dp/B099MKJ4F2" Type="http://schemas.openxmlformats.org/officeDocument/2006/relationships/hyperlink" TargetMode="External"></Relationship><Relationship Id="rId17" Target="https://www.google.pl/search?q=Wygodne+krzes%C5%82o+podwy%C5%BCszaj%C4%85ce+dla+doros%C5%82ych+i+dzieci+-+Pokrowiec+OEKO-TEX+-+Poduszka+utrzymuj%C4%85ca+kszta%C5%82t+o+grubo%C5%9Bci+13+cm+-+Idealne+krzes%C5%82o+podwy%C5%BCszaj%C4%85ce+do+samochodu%2C+biura%2C+siedzenia+-+Szary+WC012black" Type="http://schemas.openxmlformats.org/officeDocument/2006/relationships/hyperlink" TargetMode="External"></Relationship><Relationship Id="rId18" Target="https://www.amazon.pl/dp/B0F6592BWN" Type="http://schemas.openxmlformats.org/officeDocument/2006/relationships/hyperlink" TargetMode="External"></Relationship><Relationship Id="rId19" Target="https://www.google.pl/search?q=WAVVE+Koc+Sherpa+Kuscheldecke+Puszysty+Turkusowy+-+Ekstra+Ciep%C5%82y+Gruby+Mi%C4%99kki+XL+Koc+na+Sof%C4%99%2C+Poduszka+na+Sof%C4%99+Dwustronna%2C+150+x+200+cm%2C+Koc+We%C5%82niany%2C+Koc+na+Kanapk%C4%99%2C+Koc+Wyk%C5%82adzinowy+150+x+200+cm+turkusowy" Type="http://schemas.openxmlformats.org/officeDocument/2006/relationships/hyperlink" TargetMode="External"></Relationship><Relationship Id="rId20" Target="https://www.amazon.pl/dp/B0DWXMKRPL" Type="http://schemas.openxmlformats.org/officeDocument/2006/relationships/hyperlink" TargetMode="External"></Relationship><Relationship Id="rId21" Target="https://www.google.pl/search?q=4+%2B+64GB+Android+13+Radio+samochodowe+dla+Renault+Kangoo+2013-+2020%2C+Nissan+NV250+2013-+2021+Bezprzewodowy+samoch%C3%B3d+Carplay+Android%2C+9+%22Bluetooth+Videoschrim+Radio+samochodowe+Navi+Back+camera+WiFi+FM+RDS+Radio+SWC" Type="http://schemas.openxmlformats.org/officeDocument/2006/relationships/hyperlink" TargetMode="External"></Relationship><Relationship Id="rId22" Target="https://www.amazon.pl/dp/B07K1FD2SG" Type="http://schemas.openxmlformats.org/officeDocument/2006/relationships/hyperlink" TargetMode="External"></Relationship><Relationship Id="rId23"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24" Target="https://www.amazon.pl/dp/B07TT4BS3K" Type="http://schemas.openxmlformats.org/officeDocument/2006/relationships/hyperlink" TargetMode="External"></Relationship><Relationship Id="rId25"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26" Target="https://www.amazon.pl/dp/B088K3R1JJ" Type="http://schemas.openxmlformats.org/officeDocument/2006/relationships/hyperlink" TargetMode="External"></Relationship><Relationship Id="rId27"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28" Target="https://www.amazon.pl/dp/B07K13W22D" Type="http://schemas.openxmlformats.org/officeDocument/2006/relationships/hyperlink" TargetMode="External"></Relationship><Relationship Id="rId29"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0" Target="https://www.amazon.pl/dp/B0BG4XS6P7" Type="http://schemas.openxmlformats.org/officeDocument/2006/relationships/hyperlink" TargetMode="External"></Relationship><Relationship Id="rId31"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2" Target="https://www.amazon.pl/dp/B088K7FP8W" Type="http://schemas.openxmlformats.org/officeDocument/2006/relationships/hyperlink" TargetMode="External"></Relationship><Relationship Id="rId33"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4" Target="https://www.amazon.pl/dp/B0BG52QYXH" Type="http://schemas.openxmlformats.org/officeDocument/2006/relationships/hyperlink" TargetMode="External"></Relationship><Relationship Id="rId35"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6" Target="https://www.amazon.pl/dp/B088K4BZCM" Type="http://schemas.openxmlformats.org/officeDocument/2006/relationships/hyperlink" TargetMode="External"></Relationship><Relationship Id="rId37"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8" Target="https://www.amazon.pl/dp/B0CZXG156L" Type="http://schemas.openxmlformats.org/officeDocument/2006/relationships/hyperlink" TargetMode="External"></Relationship><Relationship Id="rId39" Target="https://www.google.pl/search?q=Disney+Stitch+Zestaw+poszewek+na+ko%C5%82dr%C4%99+i+poszewk%C4%99+na+poduszk%C4%99+dla+dzieci+i+nastolatk%C3%B3w+po%C5%9Bciel+akcesoria+do+sypialni+-+pojedyncze+lub+podw%C3%B3jne+%28Blue+Stitch+Single%29+Niebieski+%C5%9Bcieg+pojedynczy" Type="http://schemas.openxmlformats.org/officeDocument/2006/relationships/hyperlink" TargetMode="External"></Relationship><Relationship Id="rId40" Target="https://www.amazon.pl/dp/B0D73MBCZD" Type="http://schemas.openxmlformats.org/officeDocument/2006/relationships/hyperlink" TargetMode="External"></Relationship><Relationship Id="rId41" Target="https://www.google.pl/search?q=DECO+EXPRESS+Sp%C3%B3dnica+choinkowa%2C+zabawna+os%C5%82ona+na+choink%C4%99+%C5%9Awi%C4%99tego+Miko%C5%82aja%2C+zabawna+obro%C5%BCa+do+dekoracji+%C5%9Bwi%C4%85tecznych%2C+%C5%9Bwi%C4%85teczna+dekoracja+na+przyj%C4%99cie+bo%C5%BConarodzeniowe%2C+42+cm+x+24+cm+%28czerwony+Czerwony+Miko%C5%82aj+-+g%C3%B3ra+42+cm%2Fpodstawa+56%2C5" Type="http://schemas.openxmlformats.org/officeDocument/2006/relationships/hyperlink" TargetMode="External"></Relationship><Relationship Id="rId42" Target="https://www.amazon.pl/dp/B0C5Y2QDBS" Type="http://schemas.openxmlformats.org/officeDocument/2006/relationships/hyperlink" TargetMode="External"></Relationship><Relationship Id="rId43" Target="https://www.google.pl/search?q=Donut+Pillow+Poduszka+siedziska+na+ko%C5%9B%C4%87+ogonow%C4%85%2C+twarda+podk%C5%82adka+z+pianki+memory+Coccyx+Poduszka+p%C4%85czka+do+d%C5%82ugiego+siedzenia%2Ckrzes%C5%82o+do+gier+i+poduszka+do+siedzenia+samochodu+-+czarna+15.5+%2A+17.5+%2A+5.5in+Standard+1.0" Type="http://schemas.openxmlformats.org/officeDocument/2006/relationships/hyperlink" TargetMode="External"></Relationship><Relationship Id="rId44" Target="https://www.amazon.pl/dp/B089Y8YXF2" Type="http://schemas.openxmlformats.org/officeDocument/2006/relationships/hyperlink" TargetMode="External"></Relationship><Relationship Id="rId45" Target="https://www.google.pl/search?q=Granbest+Elastyczny+pokrowiec+na+sof%C4%99%2C+pokrowiec+na+kanap%C4%99%2C+wodoodporny%2C+1+sztuka%2C+spandex%2C+%C5%BCakard%2C+z+antypo%C5%9Blizgow%C4%85+piank%C4%85+%28wariant+3-osobowy%2C+sza%C5%82wiowy%29" Type="http://schemas.openxmlformats.org/officeDocument/2006/relationships/hyperlink" TargetMode="External"></Relationship><Relationship Id="rId46" Target="https://www.amazon.pl/dp/B0F1XKMLBH" Type="http://schemas.openxmlformats.org/officeDocument/2006/relationships/hyperlink" TargetMode="External"></Relationship><Relationship Id="rId47" Target="https://www.google.pl/search?q=Granbest+Pokrowce+na+krzes%C5%82a+o+wysokim+rozci%C4%85gliwo%C5%9Bci%2C+uniwersalne+dopasowanie%2C+%C5%BCakardowe+pokrowce+na+krzes%C5%82a+do+jadalni%2C+kuchni%2C+restauracji+i+hotelu+%28zestaw+6+sztuk%2C+srebrnoszare%29+Set+von+6+srebrny+szary" Type="http://schemas.openxmlformats.org/officeDocument/2006/relationships/hyperlink" TargetMode="External"></Relationship><Relationship Id="rId48" Target="https://www.amazon.pl/dp/B0BZHKZ4VJ" Type="http://schemas.openxmlformats.org/officeDocument/2006/relationships/hyperlink" TargetMode="External"></Relationship><Relationship Id="rId49" Target="https://www.google.pl/search?q=BEDSURE+narzuta+na+sof%C4%99%2C+kanap%C4%99%2C+ciep%C5%82y+koc+ze+sztucznym+ko%C5%BCuszkiem%2C+du%C5%BCy%2C+gruby%2C+220+x+240+cm%2C+rozmiar+XXL%2C+be%C5%BCowy" Type="http://schemas.openxmlformats.org/officeDocument/2006/relationships/hyperlink" TargetMode="External"></Relationship><Relationship Id="rId50" Target="https://www.amazon.pl/dp/B0BFVYCCS8" Type="http://schemas.openxmlformats.org/officeDocument/2006/relationships/hyperlink" TargetMode="External"></Relationship><Relationship Id="rId51" Target="https://www.google.pl/search?q=BEDSURE+Po%C5%9Bciel+135+x+200+cm%2C+4-cz%C4%99%C5%9Bciowy+komplet+po%C5%9Bcieli%2C+bia%C5%82a%2C+poszwa+na+ko%C5%82dr%C4%99%2C+zestaw+2+szt.+z+2+poszewkami+na+poduszki+80+x+80+cm%2C+%C3%96ko-Tex+po%C5%9Bciel+z+zamkiem+b%C5%82yskawicznym+135+x+200+cm+4+teilig+bia%C5%82y" Type="http://schemas.openxmlformats.org/officeDocument/2006/relationships/hyperlink" TargetMode="External"></Relationship><Relationship Id="rId52" Target="https://www.amazon.pl/dp/B08CY3XWMC" Type="http://schemas.openxmlformats.org/officeDocument/2006/relationships/hyperlink" TargetMode="External"></Relationship><Relationship Id="rId53" Target="https://www.google.pl/search?q=Ko%C5%82dra+po%C5%9Bcielowa+135x200+cm+450GSM%2C+ko%C5%82dra+z+certyfikatem+Oeko-Test%2C+ko%C5%82dra+oddychaj%C4%85ca%2C+super+mi%C4%99kka%2C+przytulna+ko%C5%82dra+135+x+200+cm+450.0+Gramy" Type="http://schemas.openxmlformats.org/officeDocument/2006/relationships/hyperlink" TargetMode="External"></Relationship><Relationship Id="rId54" Target="https://www.amazon.pl/dp/B09JFGS6VF" Type="http://schemas.openxmlformats.org/officeDocument/2006/relationships/hyperlink" TargetMode="External"></Relationship><Relationship Id="rId55" Target="https://www.google.pl/search?q=BEDSURE+Arkusze+135x200+4szt.+Czarne+-+2+%C5%82%C3%B3%C5%BCka+pokrywy+135x200+cm+%2B+2+poduszki+80X80+cm%2C+%C3%96KO-+TEX+Linen+zestawy+Black+Polyester+Mikrofiber+z+Zipper" Type="http://schemas.openxmlformats.org/officeDocument/2006/relationships/hyperlink" TargetMode="External"></Relationship><Relationship Id="rId56" Target="https://www.amazon.pl/dp/B0C23CRD21" Type="http://schemas.openxmlformats.org/officeDocument/2006/relationships/hyperlink" TargetMode="External"></Relationship><Relationship Id="rId57" Target="https://www.google.pl/search?q=Utopia+Bedding+Premium+Poduszki+%C5%81%C3%B3%C5%BCkowe+%28Zestaw+2+szt.%29%2C+40+x+70+cm+Luksusowe+Pluszowe+Poduszki+do+Spania+dla+Plec%C3%B3w%2C+%C5%BBo%C5%82%C4%85dek+i+Spi%C4%85cych+na+Boku+%28Bialy%29+40x70+cm+%282er+Pack%29+Bialy" Type="http://schemas.openxmlformats.org/officeDocument/2006/relationships/hyperlink" TargetMode="External"></Relationship><Relationship Id="rId58" Target="https://www.amazon.pl/dp/B0DPHNJWMS" Type="http://schemas.openxmlformats.org/officeDocument/2006/relationships/hyperlink" TargetMode="External"></Relationship><Relationship Id="rId59" Target="https://www.google.pl/search?q=PONY+DANCE+Zas%C5%82ona+termiczna+chroni%C4%85ca+przed+zimnem%2C+bardzo+szeroka%2C+nieprzejrzysta+zas%C5%82ona+do+salonu%2C+zas%C5%82ony+zaciemniaj%C4%85ce%2C+na+przelotkach%2C+do+salonu%2C+zestaw+1+szt.%2C+wys.+240+x+szer.+300+cm%2C+kolor" Type="http://schemas.openxmlformats.org/officeDocument/2006/relationships/hyperlink" TargetMode="External"></Relationship><Relationship Id="rId60" Target="https://www.amazon.pl/dp/B0DPSMBNFL" Type="http://schemas.openxmlformats.org/officeDocument/2006/relationships/hyperlink" TargetMode="External"></Relationship><Relationship Id="rId61" Target="https://www.google.pl/search?q=PONY+DANCE+Zas%C5%82ona+zaciemniaj%C4%85ca+do+wn%C4%99trz%2C+izolowane+termicznie+zas%C5%82ony+do+salonu%2C+nowoczesne+kr%C3%B3tkie+zas%C5%82ony+z+pier%C5%9Bcieniami+do+salonu%2C+eleganckie+2+sztuki+szer.+140+x+wys.+160+cm%2C+piasek" Type="http://schemas.openxmlformats.org/officeDocument/2006/relationships/hyperlink" TargetMode="External"></Relationship><Relationship Id="rId62" Target="https://www.amazon.pl/dp/B0CD231WD1" Type="http://schemas.openxmlformats.org/officeDocument/2006/relationships/hyperlink" TargetMode="External"></Relationship><Relationship Id="rId63"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64" Target="https://www.amazon.pl/dp/B07KP8KTB9" Type="http://schemas.openxmlformats.org/officeDocument/2006/relationships/hyperlink" TargetMode="External"></Relationship><Relationship Id="rId65" Target="https://www.google.pl/search?q=Utopia+Bedding+Zestaw+Poszewek+Na+Ko%C5%82dr%C4%99+-+Mikrofibra+Poliestrowa+Poszwa+Na+Ko%C5%82dr%C4%99+240x260+cm+%2B+2+Poszewki+Na+Poduszki+65x65+cm+-+Granatowy" Type="http://schemas.openxmlformats.org/officeDocument/2006/relationships/hyperlink" TargetMode="External"></Relationship><Relationship Id="rId66" Target="https://www.amazon.pl/dp/B07V4FCMQ4" Type="http://schemas.openxmlformats.org/officeDocument/2006/relationships/hyperlink" TargetMode="External"></Relationship><Relationship Id="rId67" Target="https://www.google.pl/search?q=KICHLY+Ekspres+do+kawy+ze+stali+nierdzewnej%2C+ekspres+do+kawy+i+herbaty+z+potr%C3%B3jnymi+filtrami%2C+szk%C5%82o+odporne+na+wysok%C4%85+temperatur%C4%99+ze+stalowym+t%C5%82okiem%2C+przeno%C5%9Bny+ekspres+do+kawy%2C+34+oz+%281%2C0+litra%29+-+Silver" Type="http://schemas.openxmlformats.org/officeDocument/2006/relationships/hyperlink" TargetMode="External"></Relationship><Relationship Id="rId68" Target="https://www.amazon.pl/dp/B0BW47HCQ4" Type="http://schemas.openxmlformats.org/officeDocument/2006/relationships/hyperlink" TargetMode="External"></Relationship><Relationship Id="rId69"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70" Target="https://www.amazon.pl/dp/B0D7VJNJM9" Type="http://schemas.openxmlformats.org/officeDocument/2006/relationships/hyperlink" TargetMode="External"></Relationship><Relationship Id="rId71" Target="https://www.google.pl/search?q=Loiion+Pokrowiec+na+sof%C4%99+2-osobow%C4%85%2C+ochrona+kota%2C+antypo%C5%9Blizgowa+narzuta+na+sof%C4%99%2C+dla+zwierz%C4%85t+domowych%2C+dzieci%2C+kot%C3%B3w%2C+ps%C3%B3w%2C+be%C5%BCowa%2C+300+x+180+cm+Be%C5%BCowy+Liege+%28300X180cm%29" Type="http://schemas.openxmlformats.org/officeDocument/2006/relationships/hyperlink" TargetMode="External"></Relationship><Relationship Id="rId72" Target="https://www.amazon.pl/dp/B07Q2G5V43" Type="http://schemas.openxmlformats.org/officeDocument/2006/relationships/hyperlink" TargetMode="External"></Relationship><Relationship Id="rId73" Target="https://www.google.pl/search?q=Stores+Voile+firanka+szal+przezroczysta+zas%C5%82ona+z+satynow%C4%85+ta%C5%9Bm%C4%85+oczkow%C4%85+wys.+%2Fszer.+225%2F450+cm+bia%C5%82a" Type="http://schemas.openxmlformats.org/officeDocument/2006/relationships/hyperlink" TargetMode="External"></Relationship><Relationship Id="rId74" Target="https://www.amazon.pl/dp/B0BN5SX7KG" Type="http://schemas.openxmlformats.org/officeDocument/2006/relationships/hyperlink" TargetMode="External"></Relationship><Relationship Id="rId75" Target="https://www.google.pl/search?q=Arthome+samoprzylepny+papier+kontaktowy%2C+wodoodporny%2C+b%C5%82yszcz%C4%85cy%2C+winylowy%2C+PCW%2C+olejoodporny%2C+czarny+papier+winylowy+do+powierzchni+pokrycia+mebli%2C+blatu%2C+kuchni%2C+wk%C5%82adki+do+p%C3%B3%C5%82ek%2C+90+x+300+cm" Type="http://schemas.openxmlformats.org/officeDocument/2006/relationships/hyperlink" TargetMode="External"></Relationship><Relationship Id="rId76" Target="https://www.amazon.pl/dp/B0CRDL1VNB" Type="http://schemas.openxmlformats.org/officeDocument/2006/relationships/hyperlink" TargetMode="External"></Relationship><Relationship Id="rId77" Target="https://www.google.pl/search?q=COLOR%26GEOMETRY+D%C5%82ugi%2C+antypo%C5%9Blizgowy%2C+nadaje+si%C4%99+do+prania%2C+dywanik+%C5%82azienkowy%2C+ch%C5%82onny%2C+szenilowy%2C+szybkoschn%C4%85cy%2C+dywanik+%C5%82azienkowy%2C+%C5%82azienki%2C+prysznica+i+wanny+%28Szary%2C+44+x+120+cm%29+Szary+44+x+120+cm+%28Prostok%C4%85t%29" Type="http://schemas.openxmlformats.org/officeDocument/2006/relationships/hyperlink" TargetMode="External"></Relationship><Relationship Id="rId78" Target="https://www.amazon.pl/dp/B0CZ6VRHZ3" Type="http://schemas.openxmlformats.org/officeDocument/2006/relationships/hyperlink" TargetMode="External"></Relationship><Relationship Id="rId79" Target="https://www.google.pl/search?q=COLOR%26GEOMETRY+Dywanik+kuchenny%2C+antypo%C5%9Blizgowy%2C+nadaje+si%C4%99+do+prania%2C+70+x+304+cm%2C+4+mm%2C+cienka+tkanina%2C+gumowa+podk%C5%82adka%2C+ch%C5%82onny%2C+%C5%82atwy+do+czyszczenia%2C+mata+pod%C5%82ogowa+do+zlewu%2C+korytarza%2C+be%C5%BCowy+Be%C5%BCowy+71+x+304+cm+%28Rechteckig%29" Type="http://schemas.openxmlformats.org/officeDocument/2006/relationships/hyperlink" TargetMode="External"></Relationship><Relationship Id="rId80" Target="https://www.amazon.pl/dp/B0DKN7Y73W" Type="http://schemas.openxmlformats.org/officeDocument/2006/relationships/hyperlink" TargetMode="External"></Relationship><Relationship Id="rId81"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82" Target="https://www.amazon.pl/dp/B07KK6XY7M" Type="http://schemas.openxmlformats.org/officeDocument/2006/relationships/hyperlink" TargetMode="External"></Relationship><Relationship Id="rId83" Target="https://www.google.pl/search?q=Utopia+Bedding+155+x+220+cm%2C+Ca%C5%82oroczna+Lekka+Ko%C5%82dra+z+Mikrofibry+z+Wype%C5%82nieniem+Poliestrowym+%28Bia%C5%82y%29+Bia%C5%82y+155x220+cm" Type="http://schemas.openxmlformats.org/officeDocument/2006/relationships/hyperlink" TargetMode="External"></Relationship><Relationship Id="rId84" Target="https://www.amazon.pl/dp/B08L9D82S4" Type="http://schemas.openxmlformats.org/officeDocument/2006/relationships/hyperlink" TargetMode="External"></Relationship><Relationship Id="rId85" Target="https://www.google.pl/search?q=Utopia+Towels+-+Zestaw+r%C4%99cznik%C3%B3w+ch%C5%82odnych%2C+szarych%2C+8+sztuk%2C+r%C4%99czniki+z+wiskozy+w+paski+-+bawe%C5%82na+-+wysoko+absorbuj%C4%85ce+r%C4%99czniki+ch%C5%82odny+szary" Type="http://schemas.openxmlformats.org/officeDocument/2006/relationships/hyperlink" TargetMode="External"></Relationship><Relationship Id="rId86" Target="https://www.amazon.pl/dp/B07PGTM3MW" Type="http://schemas.openxmlformats.org/officeDocument/2006/relationships/hyperlink" TargetMode="External"></Relationship><Relationship Id="rId87" Target="https://www.google.pl/search?q=FAM+HOME+Ochraniacz+Na+Materac+180x200cm+180x200+cm+Bawe%C5%82na+-+Poliester" Type="http://schemas.openxmlformats.org/officeDocument/2006/relationships/hyperlink" TargetMode="External"></Relationship><Relationship Id="rId88" Target="https://www.amazon.pl/dp/B091Z2YK97" Type="http://schemas.openxmlformats.org/officeDocument/2006/relationships/hyperlink" TargetMode="External"></Relationship><Relationship Id="rId89" Target="https://www.google.pl/search?q=FAM%27+Home+luksusowy+zestaw+poduszek+%E2%80%93+poduszka+pod+g%C5%82ow%C4%99+80+x+80+cm%2C+2+sztuki+%E2%80%93+wype%C5%82nienie+obj%C4%99to%C5%9Bciowe+%281060+g%29%2C+ergonomiczne+bia%C5%82e+poduszki+80+x+80+cm%2C+%C5%82atwa+piel%C4%99gnacja%2C+mo%C5%BCliwo%C5%9B%C4%87+prania+w+wodzie+2er+Set+80x80cm" Type="http://schemas.openxmlformats.org/officeDocument/2006/relationships/hyperlink" TargetMode="External"></Relationship><Relationship Id="rId90" Target="https://www.amazon.pl/dp/B08WBW37XR" Type="http://schemas.openxmlformats.org/officeDocument/2006/relationships/hyperlink" TargetMode="External"></Relationship><Relationship Id="rId91" Target="https://www.google.pl/search?q=FAM+HOME+Mi%C4%99kka+ko%C5%82dra+z+mikrofibry+Fam+Home+na+ca%C5%82y+rok%2C+200x200+cm" Type="http://schemas.openxmlformats.org/officeDocument/2006/relationships/hyperlink" TargetMode="External"></Relationship><Relationship Id="rId92" Target="https://www.amazon.pl/dp/B0DXHMD7CQ" Type="http://schemas.openxmlformats.org/officeDocument/2006/relationships/hyperlink" TargetMode="External"></Relationship><Relationship Id="rId93" Target="https://www.google.pl/search?q=FAM%27+Home+luksusowa+poduszka+50+x+60+cm%2C+zestaw+2+szt.+%E2%80%93+poduszka+pod+g%C5%82ow%C4%99%2C+wype%C5%82nienie+obj%C4%99to%C5%9Bciowe+%28600+g%29%2C+ergonomiczna+bia%C5%82a+poduszka+do+spania%2C+%C5%82atwa+piel%C4%99gnacja+%E2%80%93+poduszka+dla+alergik%C3%B3w+50+x+60" Type="http://schemas.openxmlformats.org/officeDocument/2006/relationships/hyperlink" TargetMode="External"></Relationship><Relationship Id="rId94" Target="https://www.amazon.pl/dp/B0F83VCPJQ" Type="http://schemas.openxmlformats.org/officeDocument/2006/relationships/hyperlink" TargetMode="External"></Relationship><Relationship Id="rId95" Target="https://www.google.pl/search?q=Du%C5%BCy+dywan+ze+sztucznej+we%C5%82ny%2C+nadaje+si%C4%99+do+prania%2C+vintage%2C+boho%2C+do+sypialni%2C+biura%2C+korytarza%2C+antypo%C5%9Blizgowy%2C+kr%C3%B3tkie+runo%2C+%C5%82atwy+do+czyszc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2222</v>
      </c>
      <c r="I3" s="5">
        <v>241.09</v>
      </c>
      <c r="J3" s="5">
        <v>43.38</v>
      </c>
      <c r="K3" s="5">
        <v>43.38</v>
      </c>
    </row>
    <row r="4" ht="80" customHeight="true">
      <c r="B4" s="2"/>
      <c r="C4" s="2" t="s">
        <v>10</v>
      </c>
      <c r="D4" s="2" t="s">
        <v>11</v>
      </c>
      <c r="E4" s="3" t="s">
        <v>14</v>
      </c>
      <c r="F4" s="4" t="s">
        <v>15</v>
      </c>
      <c r="G4" s="2">
        <v>1</v>
      </c>
      <c r="H4" s="2">
        <v>4200</v>
      </c>
      <c r="I4" s="5">
        <v>212.73</v>
      </c>
      <c r="J4" s="5">
        <v>38.28</v>
      </c>
      <c r="K4" s="5">
        <v>38.28</v>
      </c>
    </row>
    <row r="5" ht="80" customHeight="true">
      <c r="B5" s="2"/>
      <c r="C5" s="2" t="s">
        <v>10</v>
      </c>
      <c r="D5" s="2" t="s">
        <v>11</v>
      </c>
      <c r="E5" s="3" t="s">
        <v>16</v>
      </c>
      <c r="F5" s="4" t="s">
        <v>17</v>
      </c>
      <c r="G5" s="2">
        <v>1</v>
      </c>
      <c r="H5" s="2">
        <v>2960</v>
      </c>
      <c r="I5" s="5">
        <v>120.52</v>
      </c>
      <c r="J5" s="5">
        <v>21.69</v>
      </c>
      <c r="K5" s="5">
        <v>21.69</v>
      </c>
    </row>
    <row r="6" ht="80" customHeight="true">
      <c r="B6" s="2"/>
      <c r="C6" s="2" t="s">
        <v>10</v>
      </c>
      <c r="D6" s="2" t="s">
        <v>11</v>
      </c>
      <c r="E6" s="3" t="s">
        <v>18</v>
      </c>
      <c r="F6" s="4" t="s">
        <v>19</v>
      </c>
      <c r="G6" s="2">
        <v>1</v>
      </c>
      <c r="H6" s="2">
        <v>1170</v>
      </c>
      <c r="I6" s="5">
        <v>65.71</v>
      </c>
      <c r="J6" s="5">
        <v>11.82</v>
      </c>
      <c r="K6" s="5">
        <v>11.82</v>
      </c>
    </row>
    <row r="7" ht="80" customHeight="true">
      <c r="B7" s="2"/>
      <c r="C7" s="2" t="s">
        <v>10</v>
      </c>
      <c r="D7" s="2" t="s">
        <v>11</v>
      </c>
      <c r="E7" s="3" t="s">
        <v>20</v>
      </c>
      <c r="F7" s="4" t="s">
        <v>21</v>
      </c>
      <c r="G7" s="2">
        <v>1</v>
      </c>
      <c r="H7" s="2">
        <v>621</v>
      </c>
      <c r="I7" s="5">
        <v>53</v>
      </c>
      <c r="J7" s="5">
        <v>9.54</v>
      </c>
      <c r="K7" s="5">
        <v>9.54</v>
      </c>
    </row>
    <row r="8" ht="80" customHeight="true">
      <c r="B8" s="2"/>
      <c r="C8" s="2" t="s">
        <v>10</v>
      </c>
      <c r="D8" s="2" t="s">
        <v>11</v>
      </c>
      <c r="E8" s="3" t="s">
        <v>22</v>
      </c>
      <c r="F8" s="4" t="s">
        <v>23</v>
      </c>
      <c r="G8" s="2">
        <v>5</v>
      </c>
      <c r="H8" s="2">
        <v>739</v>
      </c>
      <c r="I8" s="5">
        <v>56.72</v>
      </c>
      <c r="J8" s="5">
        <v>51.06</v>
      </c>
      <c r="K8" s="5">
        <v>10.21</v>
      </c>
    </row>
    <row r="9" ht="80" customHeight="true">
      <c r="B9" s="2"/>
      <c r="C9" s="2" t="s">
        <v>10</v>
      </c>
      <c r="D9" s="2" t="s">
        <v>11</v>
      </c>
      <c r="E9" s="3" t="s">
        <v>24</v>
      </c>
      <c r="F9" s="4" t="s">
        <v>25</v>
      </c>
      <c r="G9" s="2">
        <v>1</v>
      </c>
      <c r="H9" s="2">
        <v>1680</v>
      </c>
      <c r="I9" s="5">
        <v>166.23</v>
      </c>
      <c r="J9" s="5">
        <v>29.92</v>
      </c>
      <c r="K9" s="5">
        <v>29.92</v>
      </c>
    </row>
    <row r="10" ht="80" customHeight="true">
      <c r="B10" s="2"/>
      <c r="C10" s="2" t="s">
        <v>10</v>
      </c>
      <c r="D10" s="2" t="s">
        <v>11</v>
      </c>
      <c r="E10" s="3" t="s">
        <v>26</v>
      </c>
      <c r="F10" s="4" t="s">
        <v>27</v>
      </c>
      <c r="G10" s="2">
        <v>2</v>
      </c>
      <c r="H10" s="2">
        <v>660</v>
      </c>
      <c r="I10" s="5">
        <v>127.95</v>
      </c>
      <c r="J10" s="5">
        <v>46.08</v>
      </c>
      <c r="K10" s="5">
        <v>23.04</v>
      </c>
    </row>
    <row r="11" ht="80" customHeight="true">
      <c r="B11" s="2"/>
      <c r="C11" s="2" t="s">
        <v>10</v>
      </c>
      <c r="D11" s="2" t="s">
        <v>11</v>
      </c>
      <c r="E11" s="3" t="s">
        <v>28</v>
      </c>
      <c r="F11" s="4" t="s">
        <v>29</v>
      </c>
      <c r="G11" s="2">
        <v>1</v>
      </c>
      <c r="H11" s="2">
        <v>1760</v>
      </c>
      <c r="I11" s="5">
        <v>106.34</v>
      </c>
      <c r="J11" s="5">
        <v>19.16</v>
      </c>
      <c r="K11" s="5">
        <v>19.16</v>
      </c>
    </row>
    <row r="12">
      <c r="B12" s="2"/>
      <c r="C12" s="2" t="s">
        <v>10</v>
      </c>
      <c r="D12" s="2" t="s">
        <v>11</v>
      </c>
      <c r="E12" s="3" t="s">
        <v>30</v>
      </c>
      <c r="F12" s="4" t="s">
        <v>31</v>
      </c>
      <c r="G12" s="2">
        <v>1</v>
      </c>
      <c r="H12" s="2">
        <v>2570</v>
      </c>
      <c r="I12" s="5">
        <v>632.96</v>
      </c>
      <c r="J12" s="5">
        <v>113.94</v>
      </c>
      <c r="K12" s="5">
        <v>113.94</v>
      </c>
    </row>
    <row r="13" ht="80" customHeight="true">
      <c r="B13" s="2"/>
      <c r="C13" s="2" t="s">
        <v>10</v>
      </c>
      <c r="D13" s="2" t="s">
        <v>11</v>
      </c>
      <c r="E13" s="3" t="s">
        <v>32</v>
      </c>
      <c r="F13" s="4" t="s">
        <v>33</v>
      </c>
      <c r="G13" s="2">
        <v>1</v>
      </c>
      <c r="H13" s="2">
        <v>100</v>
      </c>
      <c r="I13" s="5">
        <v>90.31</v>
      </c>
      <c r="J13" s="5">
        <v>16.25</v>
      </c>
      <c r="K13" s="5">
        <v>16.25</v>
      </c>
    </row>
    <row r="14" ht="80" customHeight="true">
      <c r="B14" s="2"/>
      <c r="C14" s="2" t="s">
        <v>10</v>
      </c>
      <c r="D14" s="2" t="s">
        <v>11</v>
      </c>
      <c r="E14" s="3" t="s">
        <v>34</v>
      </c>
      <c r="F14" s="4" t="s">
        <v>33</v>
      </c>
      <c r="G14" s="2">
        <v>1</v>
      </c>
      <c r="H14" s="2">
        <v>120</v>
      </c>
      <c r="I14" s="5">
        <v>112.29</v>
      </c>
      <c r="J14" s="5">
        <v>20.21</v>
      </c>
      <c r="K14" s="5">
        <v>20.21</v>
      </c>
    </row>
    <row r="15" ht="80" customHeight="true">
      <c r="B15" s="2"/>
      <c r="C15" s="2" t="s">
        <v>10</v>
      </c>
      <c r="D15" s="2" t="s">
        <v>11</v>
      </c>
      <c r="E15" s="3" t="s">
        <v>35</v>
      </c>
      <c r="F15" s="4" t="s">
        <v>33</v>
      </c>
      <c r="G15" s="2">
        <v>1</v>
      </c>
      <c r="H15" s="2">
        <v>90</v>
      </c>
      <c r="I15" s="5">
        <v>88.41</v>
      </c>
      <c r="J15" s="5">
        <v>15.91</v>
      </c>
      <c r="K15" s="5">
        <v>15.91</v>
      </c>
    </row>
    <row r="16" ht="80" customHeight="true">
      <c r="B16" s="2"/>
      <c r="C16" s="2" t="s">
        <v>10</v>
      </c>
      <c r="D16" s="2" t="s">
        <v>11</v>
      </c>
      <c r="E16" s="3" t="s">
        <v>36</v>
      </c>
      <c r="F16" s="4" t="s">
        <v>33</v>
      </c>
      <c r="G16" s="2">
        <v>1</v>
      </c>
      <c r="H16" s="2">
        <v>80</v>
      </c>
      <c r="I16" s="5">
        <v>96.81</v>
      </c>
      <c r="J16" s="5">
        <v>17.43</v>
      </c>
      <c r="K16" s="5">
        <v>17.43</v>
      </c>
    </row>
    <row r="17" ht="80" customHeight="true">
      <c r="B17" s="2"/>
      <c r="C17" s="2" t="s">
        <v>10</v>
      </c>
      <c r="D17" s="2" t="s">
        <v>11</v>
      </c>
      <c r="E17" s="3" t="s">
        <v>37</v>
      </c>
      <c r="F17" s="4" t="s">
        <v>33</v>
      </c>
      <c r="G17" s="2">
        <v>1</v>
      </c>
      <c r="H17" s="2">
        <v>160</v>
      </c>
      <c r="I17" s="5">
        <v>166.65</v>
      </c>
      <c r="J17" s="5">
        <v>30</v>
      </c>
      <c r="K17" s="5">
        <v>30</v>
      </c>
    </row>
    <row r="18" ht="80" customHeight="true">
      <c r="B18" s="2"/>
      <c r="C18" s="2" t="s">
        <v>10</v>
      </c>
      <c r="D18" s="2" t="s">
        <v>11</v>
      </c>
      <c r="E18" s="3" t="s">
        <v>38</v>
      </c>
      <c r="F18" s="4" t="s">
        <v>33</v>
      </c>
      <c r="G18" s="2">
        <v>1</v>
      </c>
      <c r="H18" s="2">
        <v>160</v>
      </c>
      <c r="I18" s="5">
        <v>156.01</v>
      </c>
      <c r="J18" s="5">
        <v>28.06</v>
      </c>
      <c r="K18" s="5">
        <v>28.06</v>
      </c>
    </row>
    <row r="19" ht="80" customHeight="true">
      <c r="B19" s="2"/>
      <c r="C19" s="2" t="s">
        <v>10</v>
      </c>
      <c r="D19" s="2" t="s">
        <v>11</v>
      </c>
      <c r="E19" s="3" t="s">
        <v>39</v>
      </c>
      <c r="F19" s="4" t="s">
        <v>33</v>
      </c>
      <c r="G19" s="2">
        <v>1</v>
      </c>
      <c r="H19" s="2">
        <v>100</v>
      </c>
      <c r="I19" s="5">
        <v>88.45</v>
      </c>
      <c r="J19" s="5">
        <v>15.91</v>
      </c>
      <c r="K19" s="5">
        <v>15.91</v>
      </c>
    </row>
    <row r="20" ht="80" customHeight="true">
      <c r="B20" s="2"/>
      <c r="C20" s="2" t="s">
        <v>10</v>
      </c>
      <c r="D20" s="2" t="s">
        <v>11</v>
      </c>
      <c r="E20" s="3" t="s">
        <v>40</v>
      </c>
      <c r="F20" s="4" t="s">
        <v>33</v>
      </c>
      <c r="G20" s="2">
        <v>1</v>
      </c>
      <c r="H20" s="2">
        <v>110</v>
      </c>
      <c r="I20" s="5">
        <v>99.25</v>
      </c>
      <c r="J20" s="5">
        <v>17.85</v>
      </c>
      <c r="K20" s="5">
        <v>17.85</v>
      </c>
    </row>
    <row r="21" ht="80" customHeight="true">
      <c r="B21" s="2"/>
      <c r="C21" s="2" t="s">
        <v>10</v>
      </c>
      <c r="D21" s="2" t="s">
        <v>11</v>
      </c>
      <c r="E21" s="3" t="s">
        <v>41</v>
      </c>
      <c r="F21" s="4" t="s">
        <v>42</v>
      </c>
      <c r="G21" s="2">
        <v>1</v>
      </c>
      <c r="H21" s="2">
        <v>860</v>
      </c>
      <c r="I21" s="5">
        <v>96.68</v>
      </c>
      <c r="J21" s="5">
        <v>17.39</v>
      </c>
      <c r="K21" s="5">
        <v>17.39</v>
      </c>
    </row>
    <row r="22" ht="80" customHeight="true">
      <c r="B22" s="2"/>
      <c r="C22" s="2" t="s">
        <v>10</v>
      </c>
      <c r="D22" s="2" t="s">
        <v>11</v>
      </c>
      <c r="E22" s="3" t="s">
        <v>43</v>
      </c>
      <c r="F22" s="4" t="s">
        <v>44</v>
      </c>
      <c r="G22" s="2">
        <v>1</v>
      </c>
      <c r="H22" s="2">
        <v>400</v>
      </c>
      <c r="I22" s="5">
        <v>79.5</v>
      </c>
      <c r="J22" s="5">
        <v>14.31</v>
      </c>
      <c r="K22" s="5">
        <v>14.31</v>
      </c>
    </row>
    <row r="23" ht="80" customHeight="true">
      <c r="B23" s="2"/>
      <c r="C23" s="2" t="s">
        <v>10</v>
      </c>
      <c r="D23" s="2" t="s">
        <v>11</v>
      </c>
      <c r="E23" s="3" t="s">
        <v>45</v>
      </c>
      <c r="F23" s="4" t="s">
        <v>46</v>
      </c>
      <c r="G23" s="2">
        <v>1</v>
      </c>
      <c r="H23" s="2">
        <v>750</v>
      </c>
      <c r="I23" s="5">
        <v>92.16</v>
      </c>
      <c r="J23" s="5">
        <v>16.58</v>
      </c>
      <c r="K23" s="5">
        <v>16.58</v>
      </c>
    </row>
    <row r="24" ht="80" customHeight="true">
      <c r="B24" s="2"/>
      <c r="C24" s="2" t="s">
        <v>10</v>
      </c>
      <c r="D24" s="2" t="s">
        <v>11</v>
      </c>
      <c r="E24" s="3" t="s">
        <v>47</v>
      </c>
      <c r="F24" s="4" t="s">
        <v>48</v>
      </c>
      <c r="G24" s="2">
        <v>1</v>
      </c>
      <c r="H24" s="2">
        <v>1250</v>
      </c>
      <c r="I24" s="5">
        <v>137.28</v>
      </c>
      <c r="J24" s="5">
        <v>24.73</v>
      </c>
      <c r="K24" s="5">
        <v>24.73</v>
      </c>
    </row>
    <row r="25" ht="80" customHeight="true">
      <c r="B25" s="2"/>
      <c r="C25" s="2" t="s">
        <v>10</v>
      </c>
      <c r="D25" s="2" t="s">
        <v>11</v>
      </c>
      <c r="E25" s="3" t="s">
        <v>49</v>
      </c>
      <c r="F25" s="4" t="s">
        <v>50</v>
      </c>
      <c r="G25" s="2">
        <v>1</v>
      </c>
      <c r="H25" s="2">
        <v>770</v>
      </c>
      <c r="I25" s="5">
        <v>108.2</v>
      </c>
      <c r="J25" s="5">
        <v>19.5</v>
      </c>
      <c r="K25" s="5">
        <v>19.5</v>
      </c>
    </row>
    <row r="26" ht="80" customHeight="true">
      <c r="B26" s="2"/>
      <c r="C26" s="2" t="s">
        <v>10</v>
      </c>
      <c r="D26" s="2" t="s">
        <v>11</v>
      </c>
      <c r="E26" s="3" t="s">
        <v>51</v>
      </c>
      <c r="F26" s="4" t="s">
        <v>52</v>
      </c>
      <c r="G26" s="2">
        <v>1</v>
      </c>
      <c r="H26" s="2">
        <v>2880</v>
      </c>
      <c r="I26" s="5">
        <v>152.47</v>
      </c>
      <c r="J26" s="5">
        <v>27.43</v>
      </c>
      <c r="K26" s="5">
        <v>27.43</v>
      </c>
    </row>
    <row r="27" ht="80" customHeight="true">
      <c r="B27" s="2"/>
      <c r="C27" s="2" t="s">
        <v>10</v>
      </c>
      <c r="D27" s="2" t="s">
        <v>11</v>
      </c>
      <c r="E27" s="3" t="s">
        <v>53</v>
      </c>
      <c r="F27" s="4" t="s">
        <v>54</v>
      </c>
      <c r="G27" s="2">
        <v>1</v>
      </c>
      <c r="H27" s="2">
        <v>1670</v>
      </c>
      <c r="I27" s="5">
        <v>140.06</v>
      </c>
      <c r="J27" s="5">
        <v>25.19</v>
      </c>
      <c r="K27" s="5">
        <v>25.19</v>
      </c>
    </row>
    <row r="28" ht="80" customHeight="true">
      <c r="B28" s="2"/>
      <c r="C28" s="2" t="s">
        <v>10</v>
      </c>
      <c r="D28" s="2" t="s">
        <v>11</v>
      </c>
      <c r="E28" s="3" t="s">
        <v>55</v>
      </c>
      <c r="F28" s="4" t="s">
        <v>56</v>
      </c>
      <c r="G28" s="2">
        <v>1</v>
      </c>
      <c r="H28" s="2">
        <v>2094</v>
      </c>
      <c r="I28" s="5">
        <v>106.34</v>
      </c>
      <c r="J28" s="5">
        <v>19.16</v>
      </c>
      <c r="K28" s="5">
        <v>19.16</v>
      </c>
    </row>
    <row r="29" ht="80" customHeight="true">
      <c r="B29" s="2"/>
      <c r="C29" s="2" t="s">
        <v>10</v>
      </c>
      <c r="D29" s="2" t="s">
        <v>11</v>
      </c>
      <c r="E29" s="3" t="s">
        <v>57</v>
      </c>
      <c r="F29" s="4" t="s">
        <v>58</v>
      </c>
      <c r="G29" s="2">
        <v>1</v>
      </c>
      <c r="H29" s="2">
        <v>1389</v>
      </c>
      <c r="I29" s="5">
        <v>109.89</v>
      </c>
      <c r="J29" s="5">
        <v>19.79</v>
      </c>
      <c r="K29" s="5">
        <v>19.79</v>
      </c>
    </row>
    <row r="30" ht="80" customHeight="true">
      <c r="B30" s="2"/>
      <c r="C30" s="2" t="s">
        <v>10</v>
      </c>
      <c r="D30" s="2" t="s">
        <v>11</v>
      </c>
      <c r="E30" s="3" t="s">
        <v>59</v>
      </c>
      <c r="F30" s="4" t="s">
        <v>60</v>
      </c>
      <c r="G30" s="2">
        <v>1</v>
      </c>
      <c r="H30" s="2">
        <v>2240</v>
      </c>
      <c r="I30" s="5">
        <v>82.12</v>
      </c>
      <c r="J30" s="5">
        <v>14.77</v>
      </c>
      <c r="K30" s="5">
        <v>14.77</v>
      </c>
    </row>
    <row r="31" ht="80" customHeight="true">
      <c r="B31" s="2"/>
      <c r="C31" s="2" t="s">
        <v>10</v>
      </c>
      <c r="D31" s="2" t="s">
        <v>11</v>
      </c>
      <c r="E31" s="3" t="s">
        <v>61</v>
      </c>
      <c r="F31" s="4" t="s">
        <v>62</v>
      </c>
      <c r="G31" s="2">
        <v>1</v>
      </c>
      <c r="H31" s="2">
        <v>1570</v>
      </c>
      <c r="I31" s="5">
        <v>161.58</v>
      </c>
      <c r="J31" s="5">
        <v>29.08</v>
      </c>
      <c r="K31" s="5">
        <v>29.08</v>
      </c>
    </row>
    <row r="32" ht="80" customHeight="true">
      <c r="B32" s="2"/>
      <c r="C32" s="2" t="s">
        <v>10</v>
      </c>
      <c r="D32" s="2" t="s">
        <v>11</v>
      </c>
      <c r="E32" s="3" t="s">
        <v>63</v>
      </c>
      <c r="F32" s="4" t="s">
        <v>64</v>
      </c>
      <c r="G32" s="2">
        <v>1</v>
      </c>
      <c r="H32" s="2">
        <v>1250</v>
      </c>
      <c r="I32" s="5">
        <v>131.03</v>
      </c>
      <c r="J32" s="5">
        <v>23.59</v>
      </c>
      <c r="K32" s="5">
        <v>23.59</v>
      </c>
    </row>
    <row r="33" ht="80" customHeight="true">
      <c r="B33" s="2"/>
      <c r="C33" s="2" t="s">
        <v>10</v>
      </c>
      <c r="D33" s="2" t="s">
        <v>11</v>
      </c>
      <c r="E33" s="3" t="s">
        <v>65</v>
      </c>
      <c r="F33" s="4" t="s">
        <v>66</v>
      </c>
      <c r="G33" s="2">
        <v>1</v>
      </c>
      <c r="H33" s="2">
        <v>2330</v>
      </c>
      <c r="I33" s="5">
        <v>150.57</v>
      </c>
      <c r="J33" s="5">
        <v>27.09</v>
      </c>
      <c r="K33" s="5">
        <v>27.09</v>
      </c>
    </row>
    <row r="34" ht="80" customHeight="true">
      <c r="B34" s="2"/>
      <c r="C34" s="2" t="s">
        <v>10</v>
      </c>
      <c r="D34" s="2" t="s">
        <v>11</v>
      </c>
      <c r="E34" s="3" t="s">
        <v>67</v>
      </c>
      <c r="F34" s="4" t="s">
        <v>68</v>
      </c>
      <c r="G34" s="2">
        <v>1</v>
      </c>
      <c r="H34" s="2">
        <v>1600</v>
      </c>
      <c r="I34" s="5">
        <v>72.58</v>
      </c>
      <c r="J34" s="5">
        <v>13.08</v>
      </c>
      <c r="K34" s="5">
        <v>13.08</v>
      </c>
    </row>
    <row r="35" ht="80" customHeight="true">
      <c r="B35" s="2"/>
      <c r="C35" s="2" t="s">
        <v>10</v>
      </c>
      <c r="D35" s="2" t="s">
        <v>11</v>
      </c>
      <c r="E35" s="3" t="s">
        <v>69</v>
      </c>
      <c r="F35" s="4" t="s">
        <v>70</v>
      </c>
      <c r="G35" s="2">
        <v>1</v>
      </c>
      <c r="H35" s="2">
        <v>1060</v>
      </c>
      <c r="I35" s="5">
        <v>82.97</v>
      </c>
      <c r="J35" s="5">
        <v>14.94</v>
      </c>
      <c r="K35" s="5">
        <v>14.94</v>
      </c>
    </row>
    <row r="36" ht="80" customHeight="true">
      <c r="B36" s="2"/>
      <c r="C36" s="2" t="s">
        <v>10</v>
      </c>
      <c r="D36" s="2" t="s">
        <v>11</v>
      </c>
      <c r="E36" s="3" t="s">
        <v>71</v>
      </c>
      <c r="F36" s="4" t="s">
        <v>72</v>
      </c>
      <c r="G36" s="2">
        <v>1</v>
      </c>
      <c r="H36" s="2">
        <v>1100</v>
      </c>
      <c r="I36" s="5">
        <v>65.71</v>
      </c>
      <c r="J36" s="5">
        <v>11.82</v>
      </c>
      <c r="K36" s="5">
        <v>11.82</v>
      </c>
    </row>
    <row r="37" ht="80" customHeight="true">
      <c r="B37" s="2"/>
      <c r="C37" s="2" t="s">
        <v>10</v>
      </c>
      <c r="D37" s="2" t="s">
        <v>11</v>
      </c>
      <c r="E37" s="3" t="s">
        <v>73</v>
      </c>
      <c r="F37" s="4" t="s">
        <v>74</v>
      </c>
      <c r="G37" s="2">
        <v>1</v>
      </c>
      <c r="H37" s="2">
        <v>2182</v>
      </c>
      <c r="I37" s="5">
        <v>246.15</v>
      </c>
      <c r="J37" s="5">
        <v>44.31</v>
      </c>
      <c r="K37" s="5">
        <v>44.31</v>
      </c>
    </row>
    <row r="38" ht="80" customHeight="true">
      <c r="B38" s="2"/>
      <c r="C38" s="2" t="s">
        <v>10</v>
      </c>
      <c r="D38" s="2" t="s">
        <v>11</v>
      </c>
      <c r="E38" s="3" t="s">
        <v>75</v>
      </c>
      <c r="F38" s="4" t="s">
        <v>76</v>
      </c>
      <c r="G38" s="2">
        <v>2</v>
      </c>
      <c r="H38" s="2">
        <v>700</v>
      </c>
      <c r="I38" s="5">
        <v>177.28</v>
      </c>
      <c r="J38" s="5">
        <v>63.81</v>
      </c>
      <c r="K38" s="5">
        <v>31.91</v>
      </c>
    </row>
    <row r="39" ht="80" customHeight="true">
      <c r="B39" s="2"/>
      <c r="C39" s="2" t="s">
        <v>10</v>
      </c>
      <c r="D39" s="2" t="s">
        <v>11</v>
      </c>
      <c r="E39" s="3" t="s">
        <v>77</v>
      </c>
      <c r="F39" s="4" t="s">
        <v>78</v>
      </c>
      <c r="G39" s="2">
        <v>1</v>
      </c>
      <c r="H39" s="2">
        <v>718</v>
      </c>
      <c r="I39" s="5">
        <v>102.76</v>
      </c>
      <c r="J39" s="5">
        <v>18.48</v>
      </c>
      <c r="K39" s="5">
        <v>18.48</v>
      </c>
    </row>
    <row r="40" ht="80" customHeight="true">
      <c r="B40" s="2"/>
      <c r="C40" s="2" t="s">
        <v>10</v>
      </c>
      <c r="D40" s="2" t="s">
        <v>11</v>
      </c>
      <c r="E40" s="3" t="s">
        <v>79</v>
      </c>
      <c r="F40" s="4" t="s">
        <v>80</v>
      </c>
      <c r="G40" s="2">
        <v>1</v>
      </c>
      <c r="H40" s="2">
        <v>1383</v>
      </c>
      <c r="I40" s="5">
        <v>127.61</v>
      </c>
      <c r="J40" s="5">
        <v>22.96</v>
      </c>
      <c r="K40" s="5">
        <v>22.96</v>
      </c>
    </row>
    <row r="41" ht="80" customHeight="true">
      <c r="B41" s="2"/>
      <c r="C41" s="2" t="s">
        <v>10</v>
      </c>
      <c r="D41" s="2" t="s">
        <v>11</v>
      </c>
      <c r="E41" s="3" t="s">
        <v>81</v>
      </c>
      <c r="F41" s="4" t="s">
        <v>82</v>
      </c>
      <c r="G41" s="2">
        <v>1</v>
      </c>
      <c r="H41" s="2">
        <v>2700</v>
      </c>
      <c r="I41" s="5">
        <v>223.36</v>
      </c>
      <c r="J41" s="5">
        <v>40.22</v>
      </c>
      <c r="K41" s="5">
        <v>40.22</v>
      </c>
    </row>
    <row r="42" ht="80" customHeight="true">
      <c r="B42" s="2"/>
      <c r="C42" s="2" t="s">
        <v>10</v>
      </c>
      <c r="D42" s="2" t="s">
        <v>11</v>
      </c>
      <c r="E42" s="3" t="s">
        <v>83</v>
      </c>
      <c r="F42" s="4" t="s">
        <v>84</v>
      </c>
      <c r="G42" s="2">
        <v>1</v>
      </c>
      <c r="H42" s="2">
        <v>1400</v>
      </c>
      <c r="I42" s="5">
        <v>144.87</v>
      </c>
      <c r="J42" s="5">
        <v>26.08</v>
      </c>
      <c r="K42" s="5">
        <v>26.08</v>
      </c>
    </row>
    <row r="43" ht="80" customHeight="true">
      <c r="B43" s="2"/>
      <c r="C43" s="2" t="s">
        <v>10</v>
      </c>
      <c r="D43" s="2" t="s">
        <v>11</v>
      </c>
      <c r="E43" s="3" t="s">
        <v>85</v>
      </c>
      <c r="F43" s="4" t="s">
        <v>86</v>
      </c>
      <c r="G43" s="2">
        <v>1</v>
      </c>
      <c r="H43" s="2">
        <v>1390</v>
      </c>
      <c r="I43" s="5">
        <v>76.04</v>
      </c>
      <c r="J43" s="5">
        <v>13.67</v>
      </c>
      <c r="K43" s="5">
        <v>13.67</v>
      </c>
    </row>
    <row r="44" ht="80" customHeight="true">
      <c r="B44" s="2"/>
      <c r="C44" s="2" t="s">
        <v>10</v>
      </c>
      <c r="D44" s="2" t="s">
        <v>11</v>
      </c>
      <c r="E44" s="3" t="s">
        <v>87</v>
      </c>
      <c r="F44" s="4" t="s">
        <v>88</v>
      </c>
      <c r="G44" s="2">
        <v>1</v>
      </c>
      <c r="H44" s="2">
        <v>1740</v>
      </c>
      <c r="I44" s="5">
        <v>93.98</v>
      </c>
      <c r="J44" s="5">
        <v>16.92</v>
      </c>
      <c r="K44" s="5">
        <v>16.92</v>
      </c>
    </row>
    <row r="45" ht="80" customHeight="true">
      <c r="B45" s="2"/>
      <c r="C45" s="2" t="s">
        <v>10</v>
      </c>
      <c r="D45" s="2" t="s">
        <v>11</v>
      </c>
      <c r="E45" s="3" t="s">
        <v>89</v>
      </c>
      <c r="F45" s="4" t="s">
        <v>90</v>
      </c>
      <c r="G45" s="2">
        <v>1</v>
      </c>
      <c r="H45" s="2">
        <v>2570</v>
      </c>
      <c r="I45" s="5">
        <v>163.1</v>
      </c>
      <c r="J45" s="5">
        <v>29.37</v>
      </c>
      <c r="K45" s="5">
        <v>29.37</v>
      </c>
    </row>
    <row r="46" ht="80" customHeight="true">
      <c r="B46" s="2"/>
      <c r="C46" s="2" t="s">
        <v>10</v>
      </c>
      <c r="D46" s="2" t="s">
        <v>11</v>
      </c>
      <c r="E46" s="3" t="s">
        <v>91</v>
      </c>
      <c r="F46" s="4" t="s">
        <v>92</v>
      </c>
      <c r="G46" s="2">
        <v>1</v>
      </c>
      <c r="H46" s="2">
        <v>2750</v>
      </c>
      <c r="I46" s="5">
        <v>124.07</v>
      </c>
      <c r="J46" s="5">
        <v>22.32</v>
      </c>
      <c r="K46" s="5">
        <v>22.32</v>
      </c>
    </row>
    <row r="47" ht="80" customHeight="true">
      <c r="B47" s="2"/>
      <c r="C47" s="2" t="s">
        <v>10</v>
      </c>
      <c r="D47" s="2" t="s">
        <v>11</v>
      </c>
      <c r="E47" s="3" t="s">
        <v>93</v>
      </c>
      <c r="F47" s="4" t="s">
        <v>94</v>
      </c>
      <c r="G47" s="2">
        <v>1</v>
      </c>
      <c r="H47" s="2">
        <v>2150</v>
      </c>
      <c r="I47" s="5">
        <v>138.33</v>
      </c>
      <c r="J47" s="5">
        <v>24.9</v>
      </c>
      <c r="K47" s="5">
        <v>24.9</v>
      </c>
    </row>
    <row r="48" ht="80" customHeight="true">
      <c r="B48" s="2"/>
      <c r="C48" s="2" t="s">
        <v>10</v>
      </c>
      <c r="D48" s="2" t="s">
        <v>11</v>
      </c>
      <c r="E48" s="3" t="s">
        <v>95</v>
      </c>
      <c r="F48" s="4" t="s">
        <v>96</v>
      </c>
      <c r="G48" s="2">
        <v>1</v>
      </c>
      <c r="H48" s="2">
        <v>1420</v>
      </c>
      <c r="I48" s="5">
        <v>111.53</v>
      </c>
      <c r="J48" s="5">
        <v>20.09</v>
      </c>
      <c r="K48" s="5">
        <v>20.09</v>
      </c>
    </row>
    <row r="49" ht="80" customHeight="true">
      <c r="B49" s="2"/>
      <c r="C49" s="2" t="s">
        <v>10</v>
      </c>
      <c r="D49" s="2" t="s">
        <v>11</v>
      </c>
      <c r="E49" s="3" t="s">
        <v>97</v>
      </c>
      <c r="F49" s="4" t="s">
        <v>98</v>
      </c>
      <c r="G49" s="2">
        <v>1</v>
      </c>
      <c r="H49" s="2">
        <v>3190</v>
      </c>
      <c r="I49" s="5">
        <v>181.16</v>
      </c>
      <c r="J49" s="5">
        <v>32.62</v>
      </c>
      <c r="K49" s="5">
        <v>32.62</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