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f" ContentType="image/x-emf"/>
  <Default Extension="bmp" ContentType="image/bmp"/>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<sst xmlns="http://schemas.openxmlformats.org/spreadsheetml/2006/main" count="72" uniqueCount="72">
  <si>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</si>
  <si>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</si>
  <si>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</si>
  <si>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</si>
  <si>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</si>
  <si>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</si>
  <si>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</si>
  <si>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</si>
  <si>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</si>
  <si>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</si>
  <si>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SET1033223</t>
  </si>
  <si>
    <t>Akcesoria TV</t>
  </si>
  <si>
    <t>B0DPKFCFYV</t>
  </si>
  <si>
    <t>Support-PC Pod Biurko - Regulowany Wysokości i Szerokości, Obrót 360°, Do 30 kg, Dla Obudów PC, Czarny</t>
  </si>
  <si>
    <t>B0F7LNSQV7</t>
  </si>
  <si>
    <t>PUTORSEN Stojak na monitor z tacą na laptopa, regulowany uchwyt na notebooka do ekranów LED o przekątnej 17 do 35 cali lub notebooków do 18 cali, waga 9 kg, 2 rodzaje instalacji</t>
  </si>
  <si>
    <t>B0FNQD7J1Z</t>
  </si>
  <si>
    <t>Elektryczny Uchwyt TV Sufitowy 37–75" – Opuszczany Podnośnik TV, Pilot, Udźwig 45 kg, VESA 600×400mm, Czarny</t>
  </si>
  <si>
    <t>B0DZ2CTFSL</t>
  </si>
  <si>
    <t>Uchwyt do monitora 2 monitory do ekranu 24-57" – sprężyna gazowa Dual Monitory uchwyt stołowy z regulacją wysokości, wychylny uchwyt do monitora, waga 2-27 kg na ramię</t>
  </si>
  <si>
    <t>B0DNZBYX5Y</t>
  </si>
  <si>
    <t>Podwójne ramię monitora do ekranów od 17 do 40 cali, stojak na monitor biurka może obsługiwać pochylenie i obracanie, maksymalne obciążenie 13 kg na ramię, VESA 75x75/100x100</t>
  </si>
  <si>
    <t>B07JN7NDYY</t>
  </si>
  <si>
    <t>RFIVER uniwersalne nóżki do telewizora o przekątnej 32 – 55 cali, stojak na telewizor, regulacja wysokości, kompatybilny ze standardem VESA, maks. wymiary 800 x 400 mm</t>
  </si>
  <si>
    <t>B0FBL6ZXB1</t>
  </si>
  <si>
    <t>Uchwyt sufitowy do telewizora, regulowany i pochylany – do większości telewizorów 50-100", uchwyt sufitowy Full-Motion, nośność do 80 kg, VESA 800 x 600 mm</t>
  </si>
  <si>
    <t>B0C591Y71R</t>
  </si>
  <si>
    <t>Koonmi Wypukłe górne lustro na całe ciało z okrągłymi narożnikami, 53 x 163 cm, duże lustro stojące, wiszące, stojące, do salonu, czarne</t>
  </si>
  <si>
    <t>B081TTPKNC</t>
  </si>
  <si>
    <t>Montażowy Uchwyt Ścienny do Telewizora, Obrotowy Uchwyt do Większości Telewizorów 26-55 LED/LCD Udźwig 20kg, Max. VESA 400x400mm, Poziomica w zestawie Dla Łatwiejszej Instalacji</t>
  </si>
  <si>
    <t>B01MR397OH</t>
  </si>
  <si>
    <t>BONTEC Wspornik Monitora 2 Monitory do Płaskiego i Zakrzywionego Ekranu 13-27 Cali, Wspornik Stołu Monitora Regulacja Wysokości Odchylany Obrotowy Obrotowy, 10 KG na Ramię, VESA 75x75 / 100x100 czarny</t>
  </si>
  <si>
    <t>B0DGS8D47Y</t>
  </si>
  <si>
    <t>Uchwyt ścienny do telewizora z ramieniem wychylnym 728 mm, do telewizorów 23-65", pochylny i obrotowy, VESA 400 x 400, obciążenie do 35 kg, do LCD, LED, OLED</t>
  </si>
  <si>
    <t>B07W7HDWVQ</t>
  </si>
  <si>
    <t>PERLESMITH Uchwyt Ścienny do Telewizora, Obrotowy Nachylany Uchwyt do Telewizorów 26-60 Cali do 40kg, MAX VESA 400x400mm</t>
  </si>
  <si>
    <t>B08JLZL2M5</t>
  </si>
  <si>
    <t>BONTEC Statyw TV na trójnogu 32-60 cali, Przenośny stojak podłogowy z obrotem 360° i pochyleniem ±20°, Regulacja wysokości 1085-1565 mm, Max. nośność 45 kg, Kompatybilny z VESA 75x75-400x400 mm</t>
  </si>
  <si>
    <t>B0DSPF5D2Z</t>
  </si>
  <si>
    <t>Uchwyt ścienny do telewizora WHYFONE No Stud uchwyt ścienny do telewizora płaskiego i zakrzywionego 13-42", obracany o 180°, uchwyt ścienny do 25 kg, maks. VESA 200 x 200 mm</t>
  </si>
  <si>
    <t>B07TTS7T3R</t>
  </si>
  <si>
    <t>Uchwyt Ścienny do Telewizora, Obrotowy Nachylany Uchwyt do Telewizorów 37-70 Cali Płaskich i Zakrzywionych do 60kg, MAX VESA 600x400mm czarny</t>
  </si>
  <si>
    <t>B0BLW8GF7L</t>
  </si>
  <si>
    <t>Barkan Uchwyt ścienny do telewizora, 76 cm, wychylny/pochylny, wytrzymuje do 36 kg, bardzo długie ramię, uchwyt do telewizora OLED, maks. VESA 400 x 400 76 cm Lange</t>
  </si>
  <si>
    <t>B0D333H3N4</t>
  </si>
  <si>
    <t>Barkan Uchwyt ścienny do telewizora o długości 53,5 cm, wychylny/pochylny/pełny ruch, wytrzymuje do 36 kg, bardzo długi wysuw, do LED OLED LCD, maks. VESA 400 x 400 53 cm Lange</t>
  </si>
  <si>
    <t>B0BN3Z88T7</t>
  </si>
  <si>
    <t>Mounting Dream Lautsprecherständer höhenverstellbar für Satelliten bis zu 5KG, 2er-Set Bodenständer</t>
  </si>
  <si>
    <t>B0CQT8Z8JS</t>
  </si>
  <si>
    <t>MLOQI 2 sztuki wspornik do regału czarny kątownik do dużych obciążeń, kątownik regałowy czarny metal, uchwyt ścienny regał kątowy 0,5 cm grubości 30 cm 30 x 15 cm 2 sztuki czarne</t>
  </si>
  <si>
    <t>B09DP635MT</t>
  </si>
  <si>
    <t>BONTEC Stojak pod Telewizor na Kółkach na 13-42 Calowe Płaskie Zakrzywione Telewizory, Przenośny Wózek na Telewizor Mobilny z 4 Kółkami, Stojak na Telewizor z Regulacją Wysokości na Kole do 20 KG</t>
  </si>
  <si>
    <t>B0FD9YN8TX</t>
  </si>
  <si>
    <t>LULULOOK Magnetyczny stojak do Galaxy Tab S10 Ultra/S9 Ultra/S8 Ultra, aluminiowy składany tablet ramię uchwyt łóżko do Galaxy Tab 14,6" X920/X910/X900</t>
  </si>
  <si>
    <t>B087PBH6V2</t>
  </si>
  <si>
    <t>ELIVED Uchwyt do monitora, 2 monitory do ekranów 13-32 cali z VESA 75/100, sprężyna gazowa, 2 uchwyty do monitora, pochylony o 180°, obracany o 360°, regulacja wysokości, ramię 9 kg/ramię</t>
  </si>
  <si>
    <t>B07HHVXDDL</t>
  </si>
  <si>
    <t>BONTEC Mobilny Stojak pod Telewizor na Kółkach, Kompatybilny z 32–85 calowymi Zakrzywionymi Ekranami, Półka na Sprzęt, Uchwyt TV z Regulacja Wysokości i Nachylenia ±15°, Udźwig 60 kg, VESA 600x400 32"-65"</t>
  </si>
  <si>
    <t>B0DZ67W8GT</t>
  </si>
  <si>
    <t>ELIVED Uchwyt ścienny do telewizora z ramieniem przegubowym o długości 762 mm do większości telewizorów 42-75", uchwyt do telewizora wychylny, wytrzymuje do 45 kg. Uchwyt do telewizora Max VESA 600 x</t>
  </si>
  <si>
    <t>B08SWDWK24</t>
  </si>
  <si>
    <t>USX-MOUNT uchwyt ścienny wychylny do 37-75 lub 86 cali LED, telewizor plazmowy, maks. VESA 600 x 400 mm, uchwyt do 60 kg, wysuwany podwójny ramię</t>
  </si>
  <si>
    <t>B0CCDJ9KKW</t>
  </si>
  <si>
    <t>Uchwyt ścienny z podwójnym monitorem, adapter VESA z pojedynczym do podwójnego monitora do 2 ekranów monitorów od 13 do 27 cali, poziomy montaż maks. 10 kg, VESA 75 x 75 / 100 x 100 mm</t>
  </si>
  <si>
    <t>B08J3K4N15</t>
  </si>
  <si>
    <t>BONTEC Uchwyt Ścienny do Telewizora do Większości Telewizorów 37–86'' Przechylny Uchwyt Ścienny do Telewizora do 75 KG, MAKs. VESA 600 x 400 mm, Poziom Pęcherzyków i Opaski Kablowe w Zestawie</t>
  </si>
  <si>
    <t>B0DSF8J48Y</t>
  </si>
  <si>
    <t>AOKCOS Stojak pod telewizor zwijany z drewnianą podstawą, stojak na telewizor na kółkach do telewizorów 32-65 cali, stojak podłogowy pod telewizor z regulacją wysokości, obrotowy, maks. do 40 kg, VESA Orzech Włoski</t>
  </si>
  <si>
    <t>B0DSFCLJRM</t>
  </si>
  <si>
    <t>AOKCOS Mobilny stojak na telewizor na kółkach z drewnianą podstawą i półką do telewizorów 32–65 cali, stojak na telewizor na podłodze z regulacją wysokości i obrotem, do 40 kg max. VESA 400 x 400 mm biały</t>
  </si>
  <si>
    <t>B0C35NVWSF</t>
  </si>
  <si>
    <t>ATHLETIC Mocny, Uchylny i Obrotowy Uchwyt do TV Wieszak do Telewizora 32-65 Cali, VESA 100x100mm do 400x400mm, do Płaskich i Zakrzywionych Telewizorów, Maksymalna Waga 40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</si>
</sst>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619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619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810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KFCFYV" Type="http://schemas.openxmlformats.org/officeDocument/2006/relationships/hyperlink" TargetMode="External"></Relationship><Relationship Id="rId3" Target="https://www.google.pl/search?q=Support-PC+Pod+Biurko+-+Regulowany+Wysoko%C5%9Bci+i+Szeroko%C5%9Bci%2C+Obr%C3%B3t+360%C2%B0%2C+Do+30+kg%2C+Dla+Obud%C3%B3w+PC%2C+Czarny" Type="http://schemas.openxmlformats.org/officeDocument/2006/relationships/hyperlink" TargetMode="External"></Relationship><Relationship Id="rId4" Target="https://www.amazon.pl/dp/B0F7LNSQV7" Type="http://schemas.openxmlformats.org/officeDocument/2006/relationships/hyperlink" TargetMode="External"></Relationship><Relationship Id="rId5" Target="https://www.google.pl/search?q=PUTORSEN+Stojak+na+monitor+z+tac%C4%85+na+laptopa%2C+regulowany+uchwyt+na+notebooka+do+ekran%C3%B3w+LED+o+przek%C4%85tnej+17+do+35+cali+lub+notebook%C3%B3w+do+18+cali%2C+waga+9+kg%2C+2+rodzaje+instalacji" Type="http://schemas.openxmlformats.org/officeDocument/2006/relationships/hyperlink" TargetMode="External"></Relationship><Relationship Id="rId6" Target="https://www.amazon.pl/dp/B0FNQD7J1Z" Type="http://schemas.openxmlformats.org/officeDocument/2006/relationships/hyperlink" TargetMode="External"></Relationship><Relationship Id="rId7" Target="https://www.google.pl/search?q=Elektryczny+Uchwyt+TV+Sufitowy+37%E2%80%9375%22+%E2%80%93+Opuszczany+Podno%C5%9Bnik+TV%2C+Pilot%2C+Ud%C5%BAwig+45+kg%2C+VESA+600%C3%97400mm%2C+Czarny" Type="http://schemas.openxmlformats.org/officeDocument/2006/relationships/hyperlink" TargetMode="External"></Relationship><Relationship Id="rId8" Target="https://www.amazon.pl/dp/B0DZ2CTFSL" Type="http://schemas.openxmlformats.org/officeDocument/2006/relationships/hyperlink" TargetMode="External"></Relationship><Relationship Id="rId9" Target="https://www.google.pl/search?q=Uchwyt+do+monitora+2+monitory+do+ekranu+24-57%22+%E2%80%93+spr%C4%99%C5%BCyna+gazowa+Dual+Monitory+uchwyt+sto%C5%82owy+z+regulacj%C4%85+wysoko%C5%9Bci%2C+wychylny+uchwyt+do+monitora%2C+waga+2-27+kg+na+rami%C4%99" Type="http://schemas.openxmlformats.org/officeDocument/2006/relationships/hyperlink" TargetMode="External"></Relationship><Relationship Id="rId10" Target="https://www.amazon.pl/dp/B0DNZBYX5Y" Type="http://schemas.openxmlformats.org/officeDocument/2006/relationships/hyperlink" TargetMode="External"></Relationship><Relationship Id="rId11"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12" Target="https://www.amazon.pl/dp/B07JN7NDYY" Type="http://schemas.openxmlformats.org/officeDocument/2006/relationships/hyperlink" TargetMode="External"></Relationship><Relationship Id="rId13"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14" Target="https://www.amazon.pl/dp/B0FBL6ZXB1" Type="http://schemas.openxmlformats.org/officeDocument/2006/relationships/hyperlink" TargetMode="External"></Relationship><Relationship Id="rId15" Target="https://www.google.pl/search?q=Uchwyt+sufitowy+do+telewizora%2C+regulowany+i+pochylany+%E2%80%93+do+wi%C4%99kszo%C5%9Bci+telewizor%C3%B3w+50-100%22%2C+uchwyt+sufitowy+Full-Motion%2C+no%C5%9Bno%C5%9B%C4%87+do+80+kg%2C+VESA+800+x+600+mm" Type="http://schemas.openxmlformats.org/officeDocument/2006/relationships/hyperlink" TargetMode="External"></Relationship><Relationship Id="rId16" Target="https://www.amazon.pl/dp/B0C591Y71R" Type="http://schemas.openxmlformats.org/officeDocument/2006/relationships/hyperlink" TargetMode="External"></Relationship><Relationship Id="rId17" Target="https://www.google.pl/search?q=Koonmi+Wypuk%C5%82e+g%C3%B3rne+lustro+na+ca%C5%82e+cia%C5%82o+z+okr%C4%85g%C5%82ymi+naro%C5%BCnikami%2C+53+x+163+cm%2C+du%C5%BCe+lustro+stoj%C4%85ce%2C+wisz%C4%85ce%2C+stoj%C4%85ce%2C+do+salonu%2C+czarne" Type="http://schemas.openxmlformats.org/officeDocument/2006/relationships/hyperlink" TargetMode="External"></Relationship><Relationship Id="rId18" Target="https://www.amazon.pl/dp/B081TTPKNC" Type="http://schemas.openxmlformats.org/officeDocument/2006/relationships/hyperlink" TargetMode="External"></Relationship><Relationship Id="rId19"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20" Target="https://www.amazon.pl/dp/B01MR397OH" Type="http://schemas.openxmlformats.org/officeDocument/2006/relationships/hyperlink" TargetMode="External"></Relationship><Relationship Id="rId2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2" Target="https://www.amazon.pl/dp/B0DGS8D47Y" Type="http://schemas.openxmlformats.org/officeDocument/2006/relationships/hyperlink" TargetMode="External"></Relationship><Relationship Id="rId23"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8JLZL2M5" Type="http://schemas.openxmlformats.org/officeDocument/2006/relationships/hyperlink" TargetMode="External"></Relationship><Relationship Id="rId27" Target="https://www.google.pl/search?q=BONTEC+Statyw+TV+na+tr%C3%B3jnogu+32-60+cali%2C+Przeno%C5%9Bny+stojak+pod%C5%82ogowy+z+obrotem+360%C2%B0+i+pochyleniem+%C2%B120%C2%B0%2C+Regulacja+wysoko%C5%9Bci+1085-1565+mm%2C+Max.+no%C5%9Bno%C5%9B%C4%87+45+kg%2C+Kompatybilny+z+VESA+75x75-400x400+mm" Type="http://schemas.openxmlformats.org/officeDocument/2006/relationships/hyperlink" TargetMode="External"></Relationship><Relationship Id="rId28" Target="https://www.amazon.pl/dp/B0DSPF5D2Z" Type="http://schemas.openxmlformats.org/officeDocument/2006/relationships/hyperlink" TargetMode="External"></Relationship><Relationship Id="rId29" Target="https://www.google.pl/search?q=Uchwyt+%C5%9Bcienny+do+telewizora+WHYFONE+No+Stud+uchwyt+%C5%9Bcienny+do+telewizora+p%C5%82askiego+i+zakrzywionego+13-42%22%2C+obracany+o+180%C2%B0%2C+uchwyt+%C5%9Bcienny+do+25+kg%2C+maks.+VESA+200+x+200+mm" Type="http://schemas.openxmlformats.org/officeDocument/2006/relationships/hyperlink" TargetMode="External"></Relationship><Relationship Id="rId30" Target="https://www.amazon.pl/dp/B07TTS7T3R" Type="http://schemas.openxmlformats.org/officeDocument/2006/relationships/hyperlink" TargetMode="External"></Relationship><Relationship Id="rId3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2" Target="https://www.amazon.pl/dp/B0BLW8GF7L" Type="http://schemas.openxmlformats.org/officeDocument/2006/relationships/hyperlink" TargetMode="External"></Relationship><Relationship Id="rId33" Target="https://www.google.pl/search?q=Barkan+Uchwyt+%C5%9Bcienny+do+telewizora%2C+76+cm%2C+wychylny%2Fpochylny%2C+wytrzymuje+do+36+kg%2C+bardzo+d%C5%82ugie+rami%C4%99%2C+uchwyt+do+telewizora+OLED%2C+maks.+VESA+400+x+400+76+cm+Lange" Type="http://schemas.openxmlformats.org/officeDocument/2006/relationships/hyperlink" TargetMode="External"></Relationship><Relationship Id="rId34" Target="https://www.amazon.pl/dp/B0D333H3N4" Type="http://schemas.openxmlformats.org/officeDocument/2006/relationships/hyperlink" TargetMode="External"></Relationship><Relationship Id="rId35" Target="https://www.google.pl/search?q=Barkan+Uchwyt+%C5%9Bcienny+do+telewizora+o+d%C5%82ugo%C5%9Bci+53%2C5+cm%2C+wychylny%2Fpochylny%2Fpe%C5%82ny+ruch%2C+wytrzymuje+do+36+kg%2C+bardzo+d%C5%82ugi+wysuw%2C+do+LED+OLED+LCD%2C+maks.+VESA+400+x+400+53+cm+Lange" Type="http://schemas.openxmlformats.org/officeDocument/2006/relationships/hyperlink" TargetMode="External"></Relationship><Relationship Id="rId36" Target="https://www.amazon.pl/dp/B0BN3Z88T7" Type="http://schemas.openxmlformats.org/officeDocument/2006/relationships/hyperlink" TargetMode="External"></Relationship><Relationship Id="rId37" Target="https://www.google.pl/search?q=Mounting+Dream+Lautsprecherst%C3%A4nder+h%C3%B6henverstellbar+f%C3%BCr+Satelliten+bis+zu+5KG%2C+2er-Set+Bodenst%C3%A4nder" Type="http://schemas.openxmlformats.org/officeDocument/2006/relationships/hyperlink" TargetMode="External"></Relationship><Relationship Id="rId38" Target="https://www.amazon.pl/dp/B0CQT8Z8JS" Type="http://schemas.openxmlformats.org/officeDocument/2006/relationships/hyperlink" TargetMode="External"></Relationship><Relationship Id="rId39" Target="https://www.google.pl/search?q=MLOQI+2+sztuki+wspornik+do+rega%C5%82u+czarny+k%C4%85townik+do+du%C5%BCych+obci%C4%85%C5%BCe%C5%84%2C+k%C4%85townik+rega%C5%82owy+czarny+metal%2C+uchwyt+%C5%9Bcienny+rega%C5%82+k%C4%85towy+0%2C5+cm+grubo%C5%9Bci+30+cm+30+x+15+cm+2+sztuki+czarne" Type="http://schemas.openxmlformats.org/officeDocument/2006/relationships/hyperlink" TargetMode="External"></Relationship><Relationship Id="rId40" Target="https://www.amazon.pl/dp/B09DP635MT" Type="http://schemas.openxmlformats.org/officeDocument/2006/relationships/hyperlink" TargetMode="External"></Relationship><Relationship Id="rId4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2" Target="https://www.amazon.pl/dp/B0FD9YN8TX" Type="http://schemas.openxmlformats.org/officeDocument/2006/relationships/hyperlink" TargetMode="External"></Relationship><Relationship Id="rId43" Target="https://www.google.pl/search?q=LULULOOK+Magnetyczny+stojak+do+Galaxy+Tab+S10+Ultra%2FS9+Ultra%2FS8+Ultra%2C+aluminiowy+sk%C5%82adany+tablet+rami%C4%99+uchwyt+%C5%82%C3%B3%C5%BCko+do+Galaxy+Tab+14%2C6%22+X920%2FX910%2FX900" Type="http://schemas.openxmlformats.org/officeDocument/2006/relationships/hyperlink" TargetMode="External"></Relationship><Relationship Id="rId44" Target="https://www.amazon.pl/dp/B087PBH6V2" Type="http://schemas.openxmlformats.org/officeDocument/2006/relationships/hyperlink" TargetMode="External"></Relationship><Relationship Id="rId45"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46" Target="https://www.amazon.pl/dp/B07HHVXDDL" Type="http://schemas.openxmlformats.org/officeDocument/2006/relationships/hyperlink" TargetMode="External"></Relationship><Relationship Id="rId47"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8" Target="https://www.amazon.pl/dp/B0DZ67W8GT" Type="http://schemas.openxmlformats.org/officeDocument/2006/relationships/hyperlink" TargetMode="External"></Relationship><Relationship Id="rId49" Target="https://www.google.pl/search?q=ELIVED+Uchwyt+%C5%9Bcienny+do+telewizora+z+ramieniem+przegubowym+o+d%C5%82ugo%C5%9Bci+762+mm+do+wi%C4%99kszo%C5%9Bci+telewizor%C3%B3w+42-75%22%2C+uchwyt+do+telewizora+wychylny%2C+wytrzymuje+do+45+kg.+Uchwyt+do+telewizora+Max+VESA+600+x" Type="http://schemas.openxmlformats.org/officeDocument/2006/relationships/hyperlink" TargetMode="External"></Relationship><Relationship Id="rId50" Target="https://www.amazon.pl/dp/B08SWDWK24" Type="http://schemas.openxmlformats.org/officeDocument/2006/relationships/hyperlink" TargetMode="External"></Relationship><Relationship Id="rId51" Target="https://www.google.pl/search?q=USX-MOUNT+uchwyt+%C5%9Bcienny+wychylny+do+37-75+lub+86+cali+LED%2C+telewizor+plazmowy%2C+maks.+VESA+600+x+400+mm%2C+uchwyt+do+60+kg%2C+wysuwany+podw%C3%B3jny+rami%C4%99" Type="http://schemas.openxmlformats.org/officeDocument/2006/relationships/hyperlink" TargetMode="External"></Relationship><Relationship Id="rId52" Target="https://www.amazon.pl/dp/B0CCDJ9KKW" Type="http://schemas.openxmlformats.org/officeDocument/2006/relationships/hyperlink" TargetMode="External"></Relationship><Relationship Id="rId5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54" Target="https://www.amazon.pl/dp/B08J3K4N15" Type="http://schemas.openxmlformats.org/officeDocument/2006/relationships/hyperlink" TargetMode="External"></Relationship><Relationship Id="rId55"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56" Target="https://www.amazon.pl/dp/B0DSF8J48Y" Type="http://schemas.openxmlformats.org/officeDocument/2006/relationships/hyperlink" TargetMode="External"></Relationship><Relationship Id="rId57" Target="https://www.google.pl/search?q=AOKCOS+Stojak+pod+telewizor+zwijany+z+drewnian%C4%85+podstaw%C4%85%2C+stojak+na+telewizor+na+k%C3%B3%C5%82kach+do+telewizor%C3%B3w+32-65+cali%2C+stojak+pod%C5%82ogowy+pod+telewizor+z+regulacj%C4%85+wysoko%C5%9Bci%2C+obrotowy%2C+maks.+do+40+kg%2C+VESA+Orzech+W%C5%82oski" Type="http://schemas.openxmlformats.org/officeDocument/2006/relationships/hyperlink" TargetMode="External"></Relationship><Relationship Id="rId58" Target="https://www.amazon.pl/dp/B0DSFCLJRM" Type="http://schemas.openxmlformats.org/officeDocument/2006/relationships/hyperlink" TargetMode="External"></Relationship><Relationship Id="rId59" Target="https://www.google.pl/search?q=AOKCOS+Mobilny+stojak+na+telewizor+na+k%C3%B3%C5%82kach+z+drewnian%C4%85+podstaw%C4%85+i+p%C3%B3%C5%82k%C4%85+do+telewizor%C3%B3w+32%E2%80%9365+cali%2C+stojak+na+telewizor+na+pod%C5%82odze+z+regulacj%C4%85+wysoko%C5%9Bci+i+obrotem%2C+do+40+kg+max.+VESA+400+x+400+mm+bia%C5%82y" Type="http://schemas.openxmlformats.org/officeDocument/2006/relationships/hyperlink" TargetMode="External"></Relationship><Relationship Id="rId60" Target="https://www.amazon.pl/dp/B0C35NVWSF" Type="http://schemas.openxmlformats.org/officeDocument/2006/relationships/hyperlink" TargetMode="External"></Relationship><Relationship Id="rId61"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3590</v>
      </c>
      <c r="I3" s="5">
        <v>203.08</v>
      </c>
      <c r="J3" s="5">
        <v>81.22</v>
      </c>
      <c r="K3" s="5">
        <v>40.61</v>
      </c>
    </row>
    <row r="4" ht="80" customHeight="true">
      <c r="B4" s="2"/>
      <c r="C4" s="2" t="s">
        <v>10</v>
      </c>
      <c r="D4" s="2" t="s">
        <v>11</v>
      </c>
      <c r="E4" s="3" t="s">
        <v>14</v>
      </c>
      <c r="F4" s="4" t="s">
        <v>15</v>
      </c>
      <c r="G4" s="2">
        <v>1</v>
      </c>
      <c r="H4" s="2">
        <v>7300</v>
      </c>
      <c r="I4" s="5">
        <v>317.77</v>
      </c>
      <c r="J4" s="5">
        <v>63.54</v>
      </c>
      <c r="K4" s="5">
        <v>63.54</v>
      </c>
    </row>
    <row r="5" ht="80" customHeight="true">
      <c r="B5" s="2"/>
      <c r="C5" s="2" t="s">
        <v>10</v>
      </c>
      <c r="D5" s="2" t="s">
        <v>11</v>
      </c>
      <c r="E5" s="3" t="s">
        <v>16</v>
      </c>
      <c r="F5" s="4" t="s">
        <v>17</v>
      </c>
      <c r="G5" s="2">
        <v>1</v>
      </c>
      <c r="H5" s="2">
        <v>11640</v>
      </c>
      <c r="I5" s="5">
        <v>1067.5</v>
      </c>
      <c r="J5" s="5">
        <v>213.5</v>
      </c>
      <c r="K5" s="5">
        <v>213.5</v>
      </c>
    </row>
    <row r="6" ht="80" customHeight="true">
      <c r="B6" s="2"/>
      <c r="C6" s="2" t="s">
        <v>10</v>
      </c>
      <c r="D6" s="2" t="s">
        <v>11</v>
      </c>
      <c r="E6" s="3" t="s">
        <v>18</v>
      </c>
      <c r="F6" s="4" t="s">
        <v>19</v>
      </c>
      <c r="G6" s="2">
        <v>1</v>
      </c>
      <c r="H6" s="2">
        <v>10910</v>
      </c>
      <c r="I6" s="5">
        <v>690.29</v>
      </c>
      <c r="J6" s="5">
        <v>138.05</v>
      </c>
      <c r="K6" s="5">
        <v>138.05</v>
      </c>
    </row>
    <row r="7" ht="80" customHeight="true">
      <c r="B7" s="2"/>
      <c r="C7" s="2" t="s">
        <v>10</v>
      </c>
      <c r="D7" s="2" t="s">
        <v>11</v>
      </c>
      <c r="E7" s="3" t="s">
        <v>20</v>
      </c>
      <c r="F7" s="4" t="s">
        <v>21</v>
      </c>
      <c r="G7" s="2">
        <v>1</v>
      </c>
      <c r="H7" s="2">
        <v>5940</v>
      </c>
      <c r="I7" s="5">
        <v>422</v>
      </c>
      <c r="J7" s="5">
        <v>84.42</v>
      </c>
      <c r="K7" s="5">
        <v>84.42</v>
      </c>
    </row>
    <row r="8" ht="80" customHeight="true">
      <c r="B8" s="2"/>
      <c r="C8" s="2" t="s">
        <v>10</v>
      </c>
      <c r="D8" s="2" t="s">
        <v>11</v>
      </c>
      <c r="E8" s="3" t="s">
        <v>22</v>
      </c>
      <c r="F8" s="4" t="s">
        <v>23</v>
      </c>
      <c r="G8" s="2">
        <v>1</v>
      </c>
      <c r="H8" s="2">
        <v>1830</v>
      </c>
      <c r="I8" s="5">
        <v>86.08</v>
      </c>
      <c r="J8" s="5">
        <v>17.21</v>
      </c>
      <c r="K8" s="5">
        <v>17.21</v>
      </c>
    </row>
    <row r="9" ht="80" customHeight="true">
      <c r="B9" s="2"/>
      <c r="C9" s="2" t="s">
        <v>10</v>
      </c>
      <c r="D9" s="2" t="s">
        <v>11</v>
      </c>
      <c r="E9" s="3" t="s">
        <v>24</v>
      </c>
      <c r="F9" s="4" t="s">
        <v>25</v>
      </c>
      <c r="G9" s="2">
        <v>2</v>
      </c>
      <c r="H9" s="2">
        <v>8732</v>
      </c>
      <c r="I9" s="5">
        <v>416.07</v>
      </c>
      <c r="J9" s="5">
        <v>166.44</v>
      </c>
      <c r="K9" s="5">
        <v>83.22</v>
      </c>
    </row>
    <row r="10" ht="80" customHeight="true">
      <c r="B10" s="2"/>
      <c r="C10" s="2" t="s">
        <v>10</v>
      </c>
      <c r="D10" s="2" t="s">
        <v>11</v>
      </c>
      <c r="E10" s="3" t="s">
        <v>26</v>
      </c>
      <c r="F10" s="4" t="s">
        <v>27</v>
      </c>
      <c r="G10" s="2">
        <v>1</v>
      </c>
      <c r="H10" s="2">
        <v>9060</v>
      </c>
      <c r="I10" s="5">
        <v>213.97</v>
      </c>
      <c r="J10" s="5">
        <v>42.79</v>
      </c>
      <c r="K10" s="5">
        <v>42.79</v>
      </c>
    </row>
    <row r="11" ht="80" customHeight="true">
      <c r="B11" s="2"/>
      <c r="C11" s="2" t="s">
        <v>10</v>
      </c>
      <c r="D11" s="2" t="s">
        <v>11</v>
      </c>
      <c r="E11" s="3" t="s">
        <v>28</v>
      </c>
      <c r="F11" s="4" t="s">
        <v>29</v>
      </c>
      <c r="G11" s="2">
        <v>6</v>
      </c>
      <c r="H11" s="2">
        <v>1180</v>
      </c>
      <c r="I11" s="5">
        <v>91.55</v>
      </c>
      <c r="J11" s="5">
        <v>109.87</v>
      </c>
      <c r="K11" s="5">
        <v>18.31</v>
      </c>
    </row>
    <row r="12" ht="80" customHeight="true">
      <c r="B12" s="2"/>
      <c r="C12" s="2" t="s">
        <v>10</v>
      </c>
      <c r="D12" s="2" t="s">
        <v>11</v>
      </c>
      <c r="E12" s="3" t="s">
        <v>30</v>
      </c>
      <c r="F12" s="4" t="s">
        <v>31</v>
      </c>
      <c r="G12" s="2">
        <v>3</v>
      </c>
      <c r="H12" s="2">
        <v>3379</v>
      </c>
      <c r="I12" s="5">
        <v>174.69</v>
      </c>
      <c r="J12" s="5">
        <v>104.83</v>
      </c>
      <c r="K12" s="5">
        <v>34.94</v>
      </c>
    </row>
    <row r="13" ht="80" customHeight="true">
      <c r="B13" s="2"/>
      <c r="C13" s="2" t="s">
        <v>10</v>
      </c>
      <c r="D13" s="2" t="s">
        <v>11</v>
      </c>
      <c r="E13" s="3" t="s">
        <v>32</v>
      </c>
      <c r="F13" s="4" t="s">
        <v>33</v>
      </c>
      <c r="G13" s="2">
        <v>1</v>
      </c>
      <c r="H13" s="2">
        <v>4100</v>
      </c>
      <c r="I13" s="5">
        <v>153.68</v>
      </c>
      <c r="J13" s="5">
        <v>30.74</v>
      </c>
      <c r="K13" s="5">
        <v>30.74</v>
      </c>
    </row>
    <row r="14" ht="80" customHeight="true">
      <c r="B14" s="2"/>
      <c r="C14" s="2" t="s">
        <v>10</v>
      </c>
      <c r="D14" s="2" t="s">
        <v>11</v>
      </c>
      <c r="E14" s="3" t="s">
        <v>34</v>
      </c>
      <c r="F14" s="4" t="s">
        <v>35</v>
      </c>
      <c r="G14" s="2">
        <v>3</v>
      </c>
      <c r="H14" s="2">
        <v>3640</v>
      </c>
      <c r="I14" s="5">
        <v>163.28</v>
      </c>
      <c r="J14" s="5">
        <v>97.95</v>
      </c>
      <c r="K14" s="5">
        <v>32.65</v>
      </c>
    </row>
    <row r="15" ht="80" customHeight="true">
      <c r="B15" s="2"/>
      <c r="C15" s="2" t="s">
        <v>10</v>
      </c>
      <c r="D15" s="2" t="s">
        <v>11</v>
      </c>
      <c r="E15" s="3" t="s">
        <v>36</v>
      </c>
      <c r="F15" s="4" t="s">
        <v>37</v>
      </c>
      <c r="G15" s="2">
        <v>1</v>
      </c>
      <c r="H15" s="2">
        <v>5980</v>
      </c>
      <c r="I15" s="5">
        <v>209.61</v>
      </c>
      <c r="J15" s="5">
        <v>41.93</v>
      </c>
      <c r="K15" s="5">
        <v>41.93</v>
      </c>
    </row>
    <row r="16" ht="80" customHeight="true">
      <c r="B16" s="2"/>
      <c r="C16" s="2" t="s">
        <v>10</v>
      </c>
      <c r="D16" s="2" t="s">
        <v>11</v>
      </c>
      <c r="E16" s="3" t="s">
        <v>38</v>
      </c>
      <c r="F16" s="4" t="s">
        <v>39</v>
      </c>
      <c r="G16" s="2">
        <v>1</v>
      </c>
      <c r="H16" s="2">
        <v>3600</v>
      </c>
      <c r="I16" s="5">
        <v>174.9</v>
      </c>
      <c r="J16" s="5">
        <v>34.97</v>
      </c>
      <c r="K16" s="5">
        <v>34.97</v>
      </c>
    </row>
    <row r="17" ht="80" customHeight="true">
      <c r="B17" s="2"/>
      <c r="C17" s="2" t="s">
        <v>10</v>
      </c>
      <c r="D17" s="2" t="s">
        <v>11</v>
      </c>
      <c r="E17" s="3" t="s">
        <v>40</v>
      </c>
      <c r="F17" s="4" t="s">
        <v>41</v>
      </c>
      <c r="G17" s="2">
        <v>1</v>
      </c>
      <c r="H17" s="2">
        <v>4880</v>
      </c>
      <c r="I17" s="5">
        <v>162.39</v>
      </c>
      <c r="J17" s="5">
        <v>32.49</v>
      </c>
      <c r="K17" s="5">
        <v>32.49</v>
      </c>
    </row>
    <row r="18" ht="80" customHeight="true">
      <c r="B18" s="2"/>
      <c r="C18" s="2" t="s">
        <v>10</v>
      </c>
      <c r="D18" s="2" t="s">
        <v>11</v>
      </c>
      <c r="E18" s="3" t="s">
        <v>42</v>
      </c>
      <c r="F18" s="4" t="s">
        <v>43</v>
      </c>
      <c r="G18" s="2">
        <v>1</v>
      </c>
      <c r="H18" s="2">
        <v>4320</v>
      </c>
      <c r="I18" s="5">
        <v>260.26</v>
      </c>
      <c r="J18" s="5">
        <v>52.05</v>
      </c>
      <c r="K18" s="5">
        <v>52.05</v>
      </c>
    </row>
    <row r="19" ht="80" customHeight="true">
      <c r="B19" s="2"/>
      <c r="C19" s="2" t="s">
        <v>10</v>
      </c>
      <c r="D19" s="2" t="s">
        <v>11</v>
      </c>
      <c r="E19" s="3" t="s">
        <v>44</v>
      </c>
      <c r="F19" s="4" t="s">
        <v>45</v>
      </c>
      <c r="G19" s="2">
        <v>1</v>
      </c>
      <c r="H19" s="2">
        <v>3550</v>
      </c>
      <c r="I19" s="5">
        <v>211.83</v>
      </c>
      <c r="J19" s="5">
        <v>42.36</v>
      </c>
      <c r="K19" s="5">
        <v>42.36</v>
      </c>
    </row>
    <row r="20" ht="80" customHeight="true">
      <c r="B20" s="2"/>
      <c r="C20" s="2" t="s">
        <v>10</v>
      </c>
      <c r="D20" s="2" t="s">
        <v>11</v>
      </c>
      <c r="E20" s="3" t="s">
        <v>46</v>
      </c>
      <c r="F20" s="4" t="s">
        <v>47</v>
      </c>
      <c r="G20" s="2">
        <v>1</v>
      </c>
      <c r="H20" s="2">
        <v>5880</v>
      </c>
      <c r="I20" s="5">
        <v>444.98</v>
      </c>
      <c r="J20" s="5">
        <v>88.99</v>
      </c>
      <c r="K20" s="5">
        <v>88.99</v>
      </c>
    </row>
    <row r="21" ht="80" customHeight="true">
      <c r="B21" s="2"/>
      <c r="C21" s="2" t="s">
        <v>10</v>
      </c>
      <c r="D21" s="2" t="s">
        <v>11</v>
      </c>
      <c r="E21" s="3" t="s">
        <v>48</v>
      </c>
      <c r="F21" s="4" t="s">
        <v>49</v>
      </c>
      <c r="G21" s="2">
        <v>1</v>
      </c>
      <c r="H21" s="2">
        <v>1410</v>
      </c>
      <c r="I21" s="5">
        <v>81.09</v>
      </c>
      <c r="J21" s="5">
        <v>16.23</v>
      </c>
      <c r="K21" s="5">
        <v>16.23</v>
      </c>
    </row>
    <row r="22" ht="80" customHeight="true">
      <c r="B22" s="2"/>
      <c r="C22" s="2" t="s">
        <v>10</v>
      </c>
      <c r="D22" s="2" t="s">
        <v>11</v>
      </c>
      <c r="E22" s="3" t="s">
        <v>50</v>
      </c>
      <c r="F22" s="4" t="s">
        <v>51</v>
      </c>
      <c r="G22" s="2">
        <v>2</v>
      </c>
      <c r="H22" s="2">
        <v>4510</v>
      </c>
      <c r="I22" s="5">
        <v>213.46</v>
      </c>
      <c r="J22" s="5">
        <v>85.4</v>
      </c>
      <c r="K22" s="5">
        <v>42.7</v>
      </c>
    </row>
    <row r="23" ht="80" customHeight="true">
      <c r="B23" s="2"/>
      <c r="C23" s="2" t="s">
        <v>10</v>
      </c>
      <c r="D23" s="2" t="s">
        <v>11</v>
      </c>
      <c r="E23" s="3" t="s">
        <v>52</v>
      </c>
      <c r="F23" s="4" t="s">
        <v>53</v>
      </c>
      <c r="G23" s="2">
        <v>2</v>
      </c>
      <c r="H23" s="2">
        <v>1670</v>
      </c>
      <c r="I23" s="5">
        <v>387.46</v>
      </c>
      <c r="J23" s="5">
        <v>155</v>
      </c>
      <c r="K23" s="5">
        <v>77.5</v>
      </c>
    </row>
    <row r="24" ht="80" customHeight="true">
      <c r="B24" s="2"/>
      <c r="C24" s="2" t="s">
        <v>10</v>
      </c>
      <c r="D24" s="2" t="s">
        <v>11</v>
      </c>
      <c r="E24" s="3" t="s">
        <v>54</v>
      </c>
      <c r="F24" s="4" t="s">
        <v>55</v>
      </c>
      <c r="G24" s="2">
        <v>1</v>
      </c>
      <c r="H24" s="2">
        <v>3800</v>
      </c>
      <c r="I24" s="5">
        <v>256.16</v>
      </c>
      <c r="J24" s="5">
        <v>51.24</v>
      </c>
      <c r="K24" s="5">
        <v>51.24</v>
      </c>
    </row>
    <row r="25" ht="80" customHeight="true">
      <c r="B25" s="2"/>
      <c r="C25" s="2" t="s">
        <v>10</v>
      </c>
      <c r="D25" s="2" t="s">
        <v>11</v>
      </c>
      <c r="E25" s="3" t="s">
        <v>56</v>
      </c>
      <c r="F25" s="4" t="s">
        <v>57</v>
      </c>
      <c r="G25" s="2">
        <v>1</v>
      </c>
      <c r="H25" s="2">
        <v>11580</v>
      </c>
      <c r="I25" s="5">
        <v>349.37</v>
      </c>
      <c r="J25" s="5">
        <v>69.86</v>
      </c>
      <c r="K25" s="5">
        <v>69.86</v>
      </c>
    </row>
    <row r="26" ht="80" customHeight="true">
      <c r="B26" s="2"/>
      <c r="C26" s="2" t="s">
        <v>10</v>
      </c>
      <c r="D26" s="2" t="s">
        <v>11</v>
      </c>
      <c r="E26" s="3" t="s">
        <v>58</v>
      </c>
      <c r="F26" s="4" t="s">
        <v>59</v>
      </c>
      <c r="G26" s="2">
        <v>1</v>
      </c>
      <c r="H26" s="2">
        <v>6230</v>
      </c>
      <c r="I26" s="5">
        <v>238.01</v>
      </c>
      <c r="J26" s="5">
        <v>47.61</v>
      </c>
      <c r="K26" s="5">
        <v>47.61</v>
      </c>
    </row>
    <row r="27" ht="80" customHeight="true">
      <c r="B27" s="2"/>
      <c r="C27" s="2" t="s">
        <v>10</v>
      </c>
      <c r="D27" s="2" t="s">
        <v>11</v>
      </c>
      <c r="E27" s="3" t="s">
        <v>60</v>
      </c>
      <c r="F27" s="4" t="s">
        <v>61</v>
      </c>
      <c r="G27" s="2">
        <v>1</v>
      </c>
      <c r="H27" s="2">
        <v>5240</v>
      </c>
      <c r="I27" s="5">
        <v>213.46</v>
      </c>
      <c r="J27" s="5">
        <v>42.7</v>
      </c>
      <c r="K27" s="5">
        <v>42.7</v>
      </c>
    </row>
    <row r="28" ht="80" customHeight="true">
      <c r="B28" s="2"/>
      <c r="C28" s="2" t="s">
        <v>10</v>
      </c>
      <c r="D28" s="2" t="s">
        <v>11</v>
      </c>
      <c r="E28" s="3" t="s">
        <v>62</v>
      </c>
      <c r="F28" s="4" t="s">
        <v>63</v>
      </c>
      <c r="G28" s="2">
        <v>1</v>
      </c>
      <c r="H28" s="2">
        <v>2880</v>
      </c>
      <c r="I28" s="5">
        <v>197.87</v>
      </c>
      <c r="J28" s="5">
        <v>39.58</v>
      </c>
      <c r="K28" s="5">
        <v>39.58</v>
      </c>
    </row>
    <row r="29" ht="80" customHeight="true">
      <c r="B29" s="2"/>
      <c r="C29" s="2" t="s">
        <v>10</v>
      </c>
      <c r="D29" s="2" t="s">
        <v>11</v>
      </c>
      <c r="E29" s="3" t="s">
        <v>64</v>
      </c>
      <c r="F29" s="4" t="s">
        <v>65</v>
      </c>
      <c r="G29" s="2">
        <v>1</v>
      </c>
      <c r="H29" s="2">
        <v>1620</v>
      </c>
      <c r="I29" s="5">
        <v>106.75</v>
      </c>
      <c r="J29" s="5">
        <v>21.35</v>
      </c>
      <c r="K29" s="5">
        <v>21.35</v>
      </c>
    </row>
    <row r="30" ht="80" customHeight="true">
      <c r="B30" s="2"/>
      <c r="C30" s="2" t="s">
        <v>10</v>
      </c>
      <c r="D30" s="2" t="s">
        <v>11</v>
      </c>
      <c r="E30" s="3" t="s">
        <v>66</v>
      </c>
      <c r="F30" s="4" t="s">
        <v>67</v>
      </c>
      <c r="G30" s="2">
        <v>1</v>
      </c>
      <c r="H30" s="2">
        <v>9930</v>
      </c>
      <c r="I30" s="5">
        <v>465.69</v>
      </c>
      <c r="J30" s="5">
        <v>93.13</v>
      </c>
      <c r="K30" s="5">
        <v>93.13</v>
      </c>
    </row>
    <row r="31" ht="80" customHeight="true">
      <c r="B31" s="2"/>
      <c r="C31" s="2" t="s">
        <v>10</v>
      </c>
      <c r="D31" s="2" t="s">
        <v>11</v>
      </c>
      <c r="E31" s="3" t="s">
        <v>68</v>
      </c>
      <c r="F31" s="4" t="s">
        <v>69</v>
      </c>
      <c r="G31" s="2">
        <v>1</v>
      </c>
      <c r="H31" s="2">
        <v>9620</v>
      </c>
      <c r="I31" s="5">
        <v>279.39</v>
      </c>
      <c r="J31" s="5">
        <v>55.89</v>
      </c>
      <c r="K31" s="5">
        <v>55.89</v>
      </c>
    </row>
    <row r="32" ht="80" customHeight="true">
      <c r="B32" s="2"/>
      <c r="C32" s="2" t="s">
        <v>10</v>
      </c>
      <c r="D32" s="2" t="s">
        <v>11</v>
      </c>
      <c r="E32" s="3" t="s">
        <v>70</v>
      </c>
      <c r="F32" s="4" t="s">
        <v>71</v>
      </c>
      <c r="G32" s="2">
        <v>1</v>
      </c>
      <c r="H32" s="2">
        <v>3480</v>
      </c>
      <c r="I32" s="5">
        <v>116.44</v>
      </c>
      <c r="J32" s="5">
        <v>23.27</v>
      </c>
      <c r="K32" s="5">
        <v>23.27</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