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bmp" ContentType="image/bmp"/>
  <Default Extension="png" ContentType="image/png"/>
  <Default Extension="emf" ContentType="image/x-emf"/>
  <Default Extension="wmf" ContentType="image/x-wmf"/>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<sst xmlns="http://schemas.openxmlformats.org/spreadsheetml/2006/main" count="81" uniqueCount="81">
  <si>
    <t>ZDJĘCIE</t>
  </si>
  <si>
    <t>PALETA</t>
  </si>
  <si>
    <t>KATEGORIA</t>
  </si>
  <si>
    <t>ASIN</t>
  </si>
  <si>
    <t>NAZWA PRODUKTU</t>
  </si>
  <si>
    <t>ILOŚĆ</t>
  </si>
  <si>
    <t>WAGA</t>
  </si>
  <si>
    <t>CENA RYNKOWA</t>
  </si>
  <si>
    <t>CENA SPRZEDAŻY</t>
  </si>
  <si>
    <t>CENA JEDNOSTKOWA SPRZEDAŻY</t>
  </si>
  <si>
    <t>SET1033275</t>
  </si>
  <si>
    <t>Akcesoria dla Domu</t>
  </si>
  <si>
    <t>B0BVMBDT53</t>
  </si>
  <si>
    <t>Woaboy Zasłony lniane, półprzezroczyste, o wyglądzie lnu, do salonu, z oczkami, nowoczesne, do sypialni, zasłony na przelotkach, zestaw 2 sztuk, 140 x 260 cm (szer. x wys.), granatowe B140 x H260 cm (2 Panele) granatowy</t>
  </si>
  <si>
    <t>B0BNLHVLJT</t>
  </si>
  <si>
    <t>Woaboy zasłony do wnętrz 2 sztuki 140x260 cm półprzezroczyste zasłony do salonu i sypialni do dekoracji domu szary</t>
  </si>
  <si>
    <t>B0CYRZD9S5</t>
  </si>
  <si>
    <t>Pure 4Home - Dywan diatomit do kąpieli kamiennych, szybkoschnący, ultra chłonny i antypoślizgowy, 60 cm x 39 cm | Kamienna mata diatomitowa do łazienki | Stone Bath Mat Quick Dry 60 x 39 cm (Prostokąt) biały lub szary</t>
  </si>
  <si>
    <t>B0DKTG6RHB</t>
  </si>
  <si>
    <t>YunNasi Poduszka z pianki z pamięcią kształtu, ergonomiczna poduszka podpierająca kark, ortopedyczna poduszka pod głowę, dla osób śpiących na boku, plecach i brzuchu, z możliwością prania chłodzącą</t>
  </si>
  <si>
    <t>B0D12J1G11</t>
  </si>
  <si>
    <t>Whale Flotilla Przytulny koc, narzuta na sofę, miękki i ciepły koc flanelowy, odpowiedni dla wszystkich sezonów, 220 x 240 cm, jasnoszary jasnoszary 220 x 240 cm</t>
  </si>
  <si>
    <t>B0C69PBZQH</t>
  </si>
  <si>
    <t>Granbest Stylowe, wodoodporne pokrowce na siedzenia do jadalni, zestaw 4 pokrowców na siedzenia z wysokim stretchem, pokrowce ochronne na bankiet, do kuchni, na imprezę, do hotelu (zestaw 4 szt.,</t>
  </si>
  <si>
    <t>B07SC2FN8T</t>
  </si>
  <si>
    <t>Materac nawierzchniowy wiskoelastyczny Dailydream „Model M” z efektem pianki zapamiętującej kształt, 180x200x5cm, Edition "Standard" 180x200cm Edition Standard</t>
  </si>
  <si>
    <t>B0CT2WS1BH</t>
  </si>
  <si>
    <t>MIULEE Vorhänge Hellgrau Blickdicht mit Ösen, Schöner Weicher Verdunklungsvorhänge zum Verdunkeln von Räumen, 2er Set Gardinen Abdunkelnd Schlafzimmer Wohnzimmer Thermovorhang Kälteschutz 140X245 cm</t>
  </si>
  <si>
    <t>B0CL6JNZHM</t>
  </si>
  <si>
    <t>MIULEE Szarobiałe zasłony zaciemniające do salonu, zestaw 2 paneli, wysokiej jakości zasłony na przelotkach do sypialni, izolacja termiczna, zasłony okienne, zasłona zaciemniająca, 244 cm, każdy panel B140 x H245 cm (2 Panele) Szaro-biały</t>
  </si>
  <si>
    <t>B09XHQX41N</t>
  </si>
  <si>
    <t>MIULEE Zestaw 2 zasłon z woalu, dwukolorowe, z oczkami, przezroczyste zasłony na przelotkach, przepuszczające światło, do sypialni, 140 x 245 cm, fioletowe B140 x H245 cm (2 Panele) liliowy</t>
  </si>
  <si>
    <t>B09XHQ95D6</t>
  </si>
  <si>
    <t>B07T87MHVV</t>
  </si>
  <si>
    <t>MIULEE Sztruks Granulat Tkanina Kwadratowa Poszewka na poduszkę Solidna, Poszewka na poduszkę Poszewka na sofę Krzesło Kanapę Sypialnia Dekoracyjne Poszewki na poduszki 12 x 20 cali 30 x 50 cm 2 sztuki Szare 20 x 12 cm, 2 sztuki ciemnoszary</t>
  </si>
  <si>
    <t>B0D3QHKCGW</t>
  </si>
  <si>
    <t>BEDSURE 4-częściowy komplet pościeli 135 x 200 cm, bawełna, kolor beżowy, khaki, taupe, zestaw 2 poszewek na poduszkę 80 x 80 cm, Öko-Tex, dwukolorowa poszwa na kołdrę z zamkiem błyskawicznym 135 x 200 cm 4 teilig Naturalny taupe</t>
  </si>
  <si>
    <t>B0D3QKF6N9</t>
  </si>
  <si>
    <t>BEDSURE Pościel 220 x 240 cm, bawełna różowa, komplet pościeli 220 x 240 cm, 3-częściowy zestaw pościeli z 2 poszewkami na poduszkę 80 x 80 cm, Öko-TEX Bedding Adobe Rose z zamkiem błyskawicznym 220 x 240 cm Rosa</t>
  </si>
  <si>
    <t>B0D25Y3L83</t>
  </si>
  <si>
    <t>Exclusivo Mezcla Flanelowy koc polarowy w rozmiarze king size, super miękki żakardowy koc 3D, w paski, lekki, puszysty, przytulny koc na każdą porę roku, 230 x 265 cm, fioletowy Fioletowy King ( 230x265 CM )</t>
  </si>
  <si>
    <t>B0BCPMCJS3</t>
  </si>
  <si>
    <t>Poduszka Pod Szyję Poduszka z Pianki Memory, Poduszka Ortopedyczna i Poduszka do Spania, Ergonomiczna Poduszka Pod Szyję Zapewniająca Optymalne Wsparcie we Wszystkich Pozycjach do Spania szary 60 x 41 x 14/11 cm</t>
  </si>
  <si>
    <t>B0F18XBFNS</t>
  </si>
  <si>
    <t>SAHEYER Poduszka ortopedyczna pod szyję, łagodząca ból szyi i ramion, ortopedyczna dla osób śpiących w pozycji na plecach i boku, poduszka z pianki z pamięcią kształtu i poszewką biały</t>
  </si>
  <si>
    <t>B0DZN7WTFF</t>
  </si>
  <si>
    <t>PONY DANCE Zestaw 2 zasłon okiennych, taśma marszcząca i karnisz, biała, przezroczysta zasłona 140 x 160 cm (szer. x wys.), dekoracja do kuchni, małe okno, sypialnia, dom B140 x H160 cm (2 Panele) biały</t>
  </si>
  <si>
    <t>B0F1JWP44Q</t>
  </si>
  <si>
    <t>PONY DANCE Krótkie zasłony z szlufkami, zaciemniające, termoizolacyjne, nieprzejrzyste, na Boże Narodzenie, do pokoju dziecięcego, zestaw 2 szt., wys. 160 x szer. 140 cm, ciemnozielone B140 x H160 cm (2 Panele) ciemnozielony</t>
  </si>
  <si>
    <t>B0FFSZ4SZK</t>
  </si>
  <si>
    <t>Deconovo Zasłona zaciemniająca dwuwarstwowa termiczna, wiatroszczelna, ciężka, izolacja na zimno i ciepło, odpowiednia do okien i drzwi, 280 x 245 cm, jasny beż, 1 sztuka - certyfikat Oeko-Tex Jasny beż Czarny tył B280 x H245 cm (1 Panele)</t>
  </si>
  <si>
    <t>B0FK2C6XH5</t>
  </si>
  <si>
    <t>DEXI Mata łazienkowa 60 x 80 cm, antypoślizgowa, chłonna mata łazienkowa z wzorem zielonej rośliny, w kształcie liścia, zmywalny dywan pod prysznic, do sypialni, akcesoria łazienkowe, dekoracja 60 x 80 cm Monstera</t>
  </si>
  <si>
    <t>B0FK2BN9QS</t>
  </si>
  <si>
    <t>B0C69JDZZ5</t>
  </si>
  <si>
    <t>Granbest Stylowe, wodoszczelne pokrowce na siedzenia do jadalni, zestaw 6 pokrowców na siedzenia z wysokim stretchem, pokrowce ochronne na bankiet, do kuchni, na imprezę, do hotelu (zestaw 6 szt., 6er Set beżowy</t>
  </si>
  <si>
    <t>B0D4199B3V</t>
  </si>
  <si>
    <t>BEDELITE Stripe Flannel Blanket-Wide-Black-Twin</t>
  </si>
  <si>
    <t>B0FKHBF5D4</t>
  </si>
  <si>
    <t>BEDELITE Musselin Pościel 200 x 220 cm, bawełna Öko-Tex, 3-częściowy zestaw pościeli z zamkiem błyskawicznym, poszwa na kołdrę 220 x 200 z 2 poszewkami na poduszkę 80 x 80 cm, miękka i oddychająca</t>
  </si>
  <si>
    <t>B0F6SXJZ2M</t>
  </si>
  <si>
    <t>BEDELITE Kuscheldecke Flauschig Decke 150x200 - weiche XL Flanell Decken Grün für Couch, Deko Streifen Cord Fleecedecke Dunkelgrün als Couch Überwurf für Wohnzimmer, Twin Blanket Wide Use</t>
  </si>
  <si>
    <t>B08CY3XWMC</t>
  </si>
  <si>
    <t>Kołdra pościelowa 135x200 cm 450GSM, kołdra z certyfikatem Oeko-Test, kołdra oddychająca, super miękka, przytulna kołdra 135 x 200 cm 450.0 Gramy</t>
  </si>
  <si>
    <t>B09YRM5S32</t>
  </si>
  <si>
    <t>BEDSURE kołdra 155x220, kołdra dwustronna całoroczna - certyfikat Oeko-Test 300 GSM, 155x220 na 4 pory roku, szare, miękkie, ciepłe okrycie do spania dla alergików</t>
  </si>
  <si>
    <t>B07QNP618D</t>
  </si>
  <si>
    <t>BEDSURE Kołdra 135x200 cm 300GSM + 150GSM 4 sezony, certyfikat Oeko-Test Oddychająca kołdra, super miękka, przytulna kołdra 135 x 200 cm</t>
  </si>
  <si>
    <t>B0FDFFD6TS</t>
  </si>
  <si>
    <t>Deconovo Thermovorhang Kälteschutz, Gardinen mit Kräuselband gegen Kälte, Wärmeisolierend Vorhang Verdunkelung Wohnzimmer, 245 x 140(HöhexBreite), Silber Grau, 1 Stück</t>
  </si>
  <si>
    <t>B07WZS6D4B</t>
  </si>
  <si>
    <t>Bedecor Oddychający Zamek Błyskawiczny Ochraniacz na Materac | 100% Odporny na Wodę i Wilgoć Pokrowiec na Materac 80 x 200 cm | Do 16 cm Wysokości 16cm 80 x 200cm</t>
  </si>
  <si>
    <t>B08HGYRJ6T</t>
  </si>
  <si>
    <t>B0DNPT1Q1D</t>
  </si>
  <si>
    <t>GENIMO Nowoczesny dywan do salonu, Zmywalny dywan kuchenny, Antypo?lizgowy krótkow?osy dywan do salonu, Dywan do zewn?trznego wej?cia, Boho, 60x90 cm Bursztynowy Vintage 60 x 90 cm (Prostokąt)</t>
  </si>
  <si>
    <t>B09GFGJV12</t>
  </si>
  <si>
    <t>Lifup 3 szt. antypoślizgowy zestaw kudłatych dywaników łazienkowych, kontur w kształcie litery U dywanik toaletowy pochłaniająca wodę mata łazienkowa pokrywa sedesu, czarne</t>
  </si>
  <si>
    <t>B09GFGH9G8</t>
  </si>
  <si>
    <t>Lifup 3 szt. antypoślizgowy zestaw kudłatych dywaników łazienkowych, kontur w kształcie litery U dywanik toaletowy pochłaniająca wodę mata łazienkowa pokrywa sedesu, szare</t>
  </si>
  <si>
    <t>B08P313W5L</t>
  </si>
  <si>
    <t>MIULEE Haftowane zasłony okienne z motywem liści, przezroczyste, na przelotki, półwoalowe, panele z oczkami, zasłony okienne, do salonu, sypialni, duże liście, niebieskie, 2 panele, 140 cm szer. x 245 B140 x H245 cm (2 Panele) 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</si>
</sst>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MBDT53" Type="http://schemas.openxmlformats.org/officeDocument/2006/relationships/hyperlink" TargetMode="External"></Relationship><Relationship Id="rId3" Target="https://www.google.pl/search?q=Woaboy+Zas%C5%82ony+lniane%2C+p%C3%B3%C5%82przezroczyste%2C+o+wygl%C4%85dzie+lnu%2C+do+salonu%2C+z+oczkami%2C+nowoczesne%2C+do+sypialni%2C+zas%C5%82ony+na+przelotkach%2C+zestaw+2+sztuk%2C+140+x+260+cm+%28szer.+x+wys.%29%2C+granatowe+B140+x+H260+cm+%282+Panele%29+granatowy" Type="http://schemas.openxmlformats.org/officeDocument/2006/relationships/hyperlink" TargetMode="External"></Relationship><Relationship Id="rId4" Target="https://www.amazon.pl/dp/B0BNLHVLJT" Type="http://schemas.openxmlformats.org/officeDocument/2006/relationships/hyperlink" TargetMode="External"></Relationship><Relationship Id="rId5" Target="https://www.google.pl/search?q=Woaboy+zas%C5%82ony+do+wn%C4%99trz+2+sztuki+140x260+cm+p%C3%B3%C5%82przezroczyste+zas%C5%82ony+do+salonu+i+sypialni+do+dekoracji+domu+szary" Type="http://schemas.openxmlformats.org/officeDocument/2006/relationships/hyperlink" TargetMode="External"></Relationship><Relationship Id="rId6" Target="https://www.amazon.pl/dp/B0CYRZD9S5" Type="http://schemas.openxmlformats.org/officeDocument/2006/relationships/hyperlink" TargetMode="External"></Relationship><Relationship Id="rId7" Target="https://www.google.pl/search?q=Pure+4Home+-+Dywan+diatomit+do+k%C4%85pieli+kamiennych%2C+szybkoschn%C4%85cy%2C+ultra+ch%C5%82onny+i+antypo%C5%9Blizgowy%2C+60+cm+x+39+cm+%7C+Kamienna+mata+diatomitowa+do+%C5%82azienki+%7C+Stone+Bath+Mat+Quick+Dry+60+x+39+cm+%28Prostok%C4%85t%29+bia%C5%82y+lub+szary" Type="http://schemas.openxmlformats.org/officeDocument/2006/relationships/hyperlink" TargetMode="External"></Relationship><Relationship Id="rId8" Target="https://www.amazon.pl/dp/B0DKTG6RHB" Type="http://schemas.openxmlformats.org/officeDocument/2006/relationships/hyperlink" TargetMode="External"></Relationship><Relationship Id="rId9" Target="https://www.google.pl/search?q=YunNasi+Poduszka+z+pianki+z+pami%C4%99ci%C4%85+kszta%C5%82tu%2C+ergonomiczna+poduszka+podpieraj%C4%85ca+kark%2C+ortopedyczna+poduszka+pod+g%C5%82ow%C4%99%2C+dla+os%C3%B3b+%C5%9Bpi%C4%85cych+na+boku%2C+plecach+i+brzuchu%2C+z+mo%C5%BCliwo%C5%9Bci%C4%85+prania+ch%C5%82odz%C4%85c%C4%85" Type="http://schemas.openxmlformats.org/officeDocument/2006/relationships/hyperlink" TargetMode="External"></Relationship><Relationship Id="rId10" Target="https://www.amazon.pl/dp/B0D12J1G11" Type="http://schemas.openxmlformats.org/officeDocument/2006/relationships/hyperlink" TargetMode="External"></Relationship><Relationship Id="rId11" Target="https://www.google.pl/search?q=Whale+Flotilla+Przytulny+koc%2C+narzuta+na+sof%C4%99%2C+mi%C4%99kki+i+ciep%C5%82y+koc+flanelowy%2C+odpowiedni+dla+wszystkich+sezon%C3%B3w%2C+220+x+240+cm%2C+jasnoszary+jasnoszary+220+x+240+cm" Type="http://schemas.openxmlformats.org/officeDocument/2006/relationships/hyperlink" TargetMode="External"></Relationship><Relationship Id="rId12" Target="https://www.amazon.pl/dp/B0C69PBZQH" Type="http://schemas.openxmlformats.org/officeDocument/2006/relationships/hyperlink" TargetMode="External"></Relationship><Relationship Id="rId13" Target="https://www.google.pl/search?q=Granbest+Stylowe%2C+wodoodporne+pokrowce+na+siedzenia+do+jadalni%2C+zestaw+4+pokrowc%C3%B3w+na+siedzenia+z+wysokim+stretchem%2C+pokrowce+ochronne+na+bankiet%2C+do+kuchni%2C+na+imprez%C4%99%2C+do+hotelu+%28zestaw+4+szt.%2C" Type="http://schemas.openxmlformats.org/officeDocument/2006/relationships/hyperlink" TargetMode="External"></Relationship><Relationship Id="rId14" Target="https://www.amazon.pl/dp/B07SC2FN8T" Type="http://schemas.openxmlformats.org/officeDocument/2006/relationships/hyperlink" TargetMode="External"></Relationship><Relationship Id="rId15" Target="https://www.google.pl/search?q=Materac+nawierzchniowy+wiskoelastyczny+Dailydream+%E2%80%9EModel+M%E2%80%9D+z+efektem+pianki+zapami%C4%99tuj%C4%85cej+kszta%C5%82t%2C+180x200x5cm%2C+Edition+%22Standard%22+180x200cm+Edition+Standard" Type="http://schemas.openxmlformats.org/officeDocument/2006/relationships/hyperlink" TargetMode="External"></Relationship><Relationship Id="rId16" Target="https://www.amazon.pl/dp/B0CT2WS1BH" Type="http://schemas.openxmlformats.org/officeDocument/2006/relationships/hyperlink" TargetMode="External"></Relationship><Relationship Id="rId17" Target="https://www.google.pl/search?q=MIULEE+Vorh%C3%A4nge+Hellgrau+Blickdicht+mit+%C3%96sen%2C+Sch%C3%B6ner+Weicher+Verdunklungsvorh%C3%A4nge+zum+Verdunkeln+von+R%C3%A4umen%2C+2er+Set+Gardinen+Abdunkelnd+Schlafzimmer+Wohnzimmer+Thermovorhang+K%C3%A4lteschutz+140X245+cm" Type="http://schemas.openxmlformats.org/officeDocument/2006/relationships/hyperlink" TargetMode="External"></Relationship><Relationship Id="rId18" Target="https://www.amazon.pl/dp/B0CL6JNZHM" Type="http://schemas.openxmlformats.org/officeDocument/2006/relationships/hyperlink" TargetMode="External"></Relationship><Relationship Id="rId19" Target="https://www.google.pl/search?q=MIULEE+Szarobia%C5%82e+zas%C5%82ony+zaciemniaj%C4%85ce+do+salonu%2C+zestaw+2+paneli%2C+wysokiej+jako%C5%9Bci+zas%C5%82ony+na+przelotkach+do+sypialni%2C+izolacja+termiczna%2C+zas%C5%82ony+okienne%2C+zas%C5%82ona+zaciemniaj%C4%85ca%2C+244+cm%2C+ka%C5%BCdy+panel+B140+x+H245+cm+%282+Panele%29+Szaro-bia%C5%82y" Type="http://schemas.openxmlformats.org/officeDocument/2006/relationships/hyperlink" TargetMode="External"></Relationship><Relationship Id="rId20" Target="https://www.amazon.pl/dp/B09XHQX41N" Type="http://schemas.openxmlformats.org/officeDocument/2006/relationships/hyperlink" TargetMode="External"></Relationship><Relationship Id="rId21" Target="https://www.google.pl/search?q=MIULEE+Zestaw+2+zas%C5%82on+z+woalu%2C+dwukolorowe%2C+z+oczkami%2C+przezroczyste+zas%C5%82ony+na+przelotkach%2C+przepuszczaj%C4%85ce+%C5%9Bwiat%C5%82o%2C+do+sypialni%2C+140+x+245+cm%2C+fioletowe+B140+x+H245+cm+%282+Panele%29+liliowy" Type="http://schemas.openxmlformats.org/officeDocument/2006/relationships/hyperlink" TargetMode="External"></Relationship><Relationship Id="rId22" Target="https://www.amazon.pl/dp/B09XHQ95D6" Type="http://schemas.openxmlformats.org/officeDocument/2006/relationships/hyperlink" TargetMode="External"></Relationship><Relationship Id="rId23" Target="https://www.google.pl/search?q=MIULEE+Zestaw+2+zas%C5%82on+z+woalu%2C+dwukolorowe%2C+z+oczkami%2C+przezroczyste+zas%C5%82ony+na+przelotkach%2C+przepuszczaj%C4%85ce+%C5%9Bwiat%C5%82o%2C+do+sypialni%2C+140+x+245+cm%2C+fioletowe+B140+x+H245+cm+%282+Panele%29+liliowy" Type="http://schemas.openxmlformats.org/officeDocument/2006/relationships/hyperlink" TargetMode="External"></Relationship><Relationship Id="rId24" Target="https://www.amazon.pl/dp/B07T87MHVV" Type="http://schemas.openxmlformats.org/officeDocument/2006/relationships/hyperlink" TargetMode="External"></Relationship><Relationship Id="rId25" Target="https://www.google.pl/search?q=MIULEE+Sztruks+Granulat+Tkanina+Kwadratowa+Poszewka+na+poduszk%C4%99+Solidna%2C+Poszewka+na+poduszk%C4%99+Poszewka+na+sof%C4%99+Krzes%C5%82o+Kanap%C4%99+Sypialnia+Dekoracyjne+Poszewki+na+poduszki+12+x+20+cali+30+x+50+cm+2+sztuki+Szare+20+x+12+cm%2C+2+sztuki+ciemnoszary" Type="http://schemas.openxmlformats.org/officeDocument/2006/relationships/hyperlink" TargetMode="External"></Relationship><Relationship Id="rId26" Target="https://www.amazon.pl/dp/B0D3QHKCGW" Type="http://schemas.openxmlformats.org/officeDocument/2006/relationships/hyperlink" TargetMode="External"></Relationship><Relationship Id="rId27"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28" Target="https://www.amazon.pl/dp/B0D3QKF6N9" Type="http://schemas.openxmlformats.org/officeDocument/2006/relationships/hyperlink" TargetMode="External"></Relationship><Relationship Id="rId29" Target="https://www.google.pl/search?q=BEDSURE+Po%C5%9Bciel+220+x+240+cm%2C+bawe%C5%82na+r%C3%B3%C5%BCowa%2C+komplet+po%C5%9Bcieli+220+x+240+cm%2C+3-cz%C4%99%C5%9Bciowy+zestaw+po%C5%9Bcieli+z+2+poszewkami+na+poduszk%C4%99+80+x+80+cm%2C+%C3%96ko-TEX+Bedding+Adobe+Rose+z+zamkiem+b%C5%82yskawicznym+220+x+240+cm+Rosa" Type="http://schemas.openxmlformats.org/officeDocument/2006/relationships/hyperlink" TargetMode="External"></Relationship><Relationship Id="rId30" Target="https://www.amazon.pl/dp/B0D25Y3L83" Type="http://schemas.openxmlformats.org/officeDocument/2006/relationships/hyperlink" TargetMode="External"></Relationship><Relationship Id="rId31" Target="https://www.google.pl/search?q=Exclusivo+Mezcla+Flanelowy+koc+polarowy+w+rozmiarze+king+size%2C+super+mi%C4%99kki+%C5%BCakardowy+koc+3D%2C+w+paski%2C+lekki%2C+puszysty%2C+przytulny+koc+na+ka%C5%BCd%C4%85+por%C4%99+roku%2C+230+x+265+cm%2C+fioletowy+Fioletowy+King+%28+230x265+CM+%29" Type="http://schemas.openxmlformats.org/officeDocument/2006/relationships/hyperlink" TargetMode="External"></Relationship><Relationship Id="rId32" Target="https://www.amazon.pl/dp/B0BCPMCJS3" Type="http://schemas.openxmlformats.org/officeDocument/2006/relationships/hyperlink" TargetMode="External"></Relationship><Relationship Id="rId33" Target="https://www.google.pl/search?q=Poduszka+Pod+Szyj%C4%99+Poduszka+z+Pianki+Memory%2C+Poduszka+Ortopedyczna+i+Poduszka+do+Spania%2C+Ergonomiczna+Poduszka+Pod+Szyj%C4%99+Zapewniaj%C4%85ca+Optymalne+Wsparcie+we+Wszystkich+Pozycjach+do+Spania+szary+60+x+41+x+14%2F11+cm" Type="http://schemas.openxmlformats.org/officeDocument/2006/relationships/hyperlink" TargetMode="External"></Relationship><Relationship Id="rId34" Target="https://www.amazon.pl/dp/B0F18XBFNS" Type="http://schemas.openxmlformats.org/officeDocument/2006/relationships/hyperlink" TargetMode="External"></Relationship><Relationship Id="rId35" Target="https://www.google.pl/search?q=SAHEYER+Poduszka+ortopedyczna+pod+szyj%C4%99%2C+%C5%82agodz%C4%85ca+b%C3%B3l+szyi+i+ramion%2C+ortopedyczna+dla+os%C3%B3b+%C5%9Bpi%C4%85cych+w+pozycji+na+plecach+i+boku%2C+poduszka+z+pianki+z+pami%C4%99ci%C4%85+kszta%C5%82tu+i+poszewk%C4%85+bia%C5%82y" Type="http://schemas.openxmlformats.org/officeDocument/2006/relationships/hyperlink" TargetMode="External"></Relationship><Relationship Id="rId36" Target="https://www.amazon.pl/dp/B0DZN7WTFF" Type="http://schemas.openxmlformats.org/officeDocument/2006/relationships/hyperlink" TargetMode="External"></Relationship><Relationship Id="rId37" Target="https://www.google.pl/search?q=PONY+DANCE+Zestaw+2+zas%C5%82on+okiennych%2C+ta%C5%9Bma+marszcz%C4%85ca+i+karnisz%2C+bia%C5%82a%2C+przezroczysta+zas%C5%82ona+140+x+160+cm+%28szer.+x+wys.%29%2C+dekoracja+do+kuchni%2C+ma%C5%82e+okno%2C+sypialnia%2C+dom+B140+x+H160+cm+%282+Panele%29+bia%C5%82y" Type="http://schemas.openxmlformats.org/officeDocument/2006/relationships/hyperlink" TargetMode="External"></Relationship><Relationship Id="rId38" Target="https://www.amazon.pl/dp/B0F1JWP44Q" Type="http://schemas.openxmlformats.org/officeDocument/2006/relationships/hyperlink" TargetMode="External"></Relationship><Relationship Id="rId39" Target="https://www.google.pl/search?q=PONY+DANCE+Kr%C3%B3tkie+zas%C5%82ony+z+szlufkami%2C+zaciemniaj%C4%85ce%2C+termoizolacyjne%2C+nieprzejrzyste%2C+na+Bo%C5%BCe+Narodzenie%2C+do+pokoju+dzieci%C4%99cego%2C+zestaw+2+szt.%2C+wys.+160+x+szer.+140+cm%2C+ciemnozielone+B140+x+H160+cm+%282+Panele%29+ciemnozielony" Type="http://schemas.openxmlformats.org/officeDocument/2006/relationships/hyperlink" TargetMode="External"></Relationship><Relationship Id="rId40" Target="https://www.amazon.pl/dp/B0FFSZ4SZK" Type="http://schemas.openxmlformats.org/officeDocument/2006/relationships/hyperlink" TargetMode="External"></Relationship><Relationship Id="rId41" Target="https://www.google.pl/search?q=Deconovo+Zas%C5%82ona+zaciemniaj%C4%85ca+dwuwarstwowa+termiczna%2C+wiatroszczelna%2C+ci%C4%99%C5%BCka%2C+izolacja+na+zimno+i+ciep%C5%82o%2C+odpowiednia+do+okien+i+drzwi%2C+280+x+245+cm%2C+jasny+be%C5%BC%2C+1+sztuka+-+certyfikat+Oeko-Tex+Jasny+be%C5%BC+Czarny+ty%C5%82+B280+x+H245+cm+%281+Panele%29" Type="http://schemas.openxmlformats.org/officeDocument/2006/relationships/hyperlink" TargetMode="External"></Relationship><Relationship Id="rId42" Target="https://www.amazon.pl/dp/B0FK2C6XH5" Type="http://schemas.openxmlformats.org/officeDocument/2006/relationships/hyperlink" TargetMode="External"></Relationship><Relationship Id="rId43" Target="https://www.google.pl/search?q=DEXI+Mata+%C5%82azienkowa+60+x+80+cm%2C+antypo%C5%9Blizgowa%2C+ch%C5%82onna+mata+%C5%82azienkowa+z+wzorem+zielonej+ro%C5%9Bliny%2C+w+kszta%C5%82cie+li%C5%9Bcia%2C+zmywalny+dywan+pod+prysznic%2C+do+sypialni%2C+akcesoria+%C5%82azienkowe%2C+dekoracja+60+x+80+cm+Monstera" Type="http://schemas.openxmlformats.org/officeDocument/2006/relationships/hyperlink" TargetMode="External"></Relationship><Relationship Id="rId44" Target="https://www.amazon.pl/dp/B0FK2BN9QS" Type="http://schemas.openxmlformats.org/officeDocument/2006/relationships/hyperlink" TargetMode="External"></Relationship><Relationship Id="rId45" Target="https://www.google.pl/search?q=DEXI+Mata+%C5%82azienkowa+60+x+80+cm%2C+antypo%C5%9Blizgowa%2C+ch%C5%82onna+mata+%C5%82azienkowa+z+wzorem+zielonej+ro%C5%9Bliny%2C+w+kszta%C5%82cie+li%C5%9Bcia%2C+zmywalny+dywan+pod+prysznic%2C+do+sypialni%2C+akcesoria+%C5%82azienkowe%2C+dekoracja+60+x+80+cm+Monstera" Type="http://schemas.openxmlformats.org/officeDocument/2006/relationships/hyperlink" TargetMode="External"></Relationship><Relationship Id="rId46" Target="https://www.amazon.pl/dp/B0C69JDZZ5" Type="http://schemas.openxmlformats.org/officeDocument/2006/relationships/hyperlink" TargetMode="External"></Relationship><Relationship Id="rId47" Target="https://www.google.pl/search?q=Granbest+Stylowe%2C+wodoszczelne+pokrowce+na+siedzenia+do+jadalni%2C+zestaw+6+pokrowc%C3%B3w+na+siedzenia+z+wysokim+stretchem%2C+pokrowce+ochronne+na+bankiet%2C+do+kuchni%2C+na+imprez%C4%99%2C+do+hotelu+%28zestaw+6+szt.%2C+6er+Set+be%C5%BCowy" Type="http://schemas.openxmlformats.org/officeDocument/2006/relationships/hyperlink" TargetMode="External"></Relationship><Relationship Id="rId48" Target="https://www.amazon.pl/dp/B0D4199B3V" Type="http://schemas.openxmlformats.org/officeDocument/2006/relationships/hyperlink" TargetMode="External"></Relationship><Relationship Id="rId49" Target="https://www.google.pl/search?q=BEDELITE+Stripe+Flannel+Blanket-Wide-Black-Twin" Type="http://schemas.openxmlformats.org/officeDocument/2006/relationships/hyperlink" TargetMode="External"></Relationship><Relationship Id="rId50" Target="https://www.amazon.pl/dp/B0FKHBF5D4" Type="http://schemas.openxmlformats.org/officeDocument/2006/relationships/hyperlink" TargetMode="External"></Relationship><Relationship Id="rId51" Target="https://www.google.pl/search?q=BEDELITE+Musselin+Po%C5%9Bciel+200+x+220+cm%2C+bawe%C5%82na+%C3%96ko-Tex%2C+3-cz%C4%99%C5%9Bciowy+zestaw+po%C5%9Bcieli+z+zamkiem+b%C5%82yskawicznym%2C+poszwa+na+ko%C5%82dr%C4%99+220+x+200+z+2+poszewkami+na+poduszk%C4%99+80+x+80+cm%2C+mi%C4%99kka+i+oddychaj%C4%85ca" Type="http://schemas.openxmlformats.org/officeDocument/2006/relationships/hyperlink" TargetMode="External"></Relationship><Relationship Id="rId52" Target="https://www.amazon.pl/dp/B0F6SXJZ2M" Type="http://schemas.openxmlformats.org/officeDocument/2006/relationships/hyperlink" TargetMode="External"></Relationship><Relationship Id="rId53" Target="https://www.google.pl/search?q=BEDELITE+Kuscheldecke+Flauschig+Decke+150x200+-+weiche+XL+Flanell+Decken+Gr%C3%BCn+f%C3%BCr+Couch%2C+Deko+Streifen+Cord+Fleecedecke+Dunkelgr%C3%BCn+als+Couch+%C3%9Cberwurf+f%C3%BCr+Wohnzimmer%2C+Twin+Blanket+Wide+Use" Type="http://schemas.openxmlformats.org/officeDocument/2006/relationships/hyperlink" TargetMode="External"></Relationship><Relationship Id="rId54" Target="https://www.amazon.pl/dp/B08CY3XWMC" Type="http://schemas.openxmlformats.org/officeDocument/2006/relationships/hyperlink" TargetMode="External"></Relationship><Relationship Id="rId55" Target="https://www.google.pl/search?q=Ko%C5%82dra+po%C5%9Bcielowa+135x200+cm+450GSM%2C+ko%C5%82dra+z+certyfikatem+Oeko-Test%2C+ko%C5%82dra+oddychaj%C4%85ca%2C+super+mi%C4%99kka%2C+przytulna+ko%C5%82dra+135+x+200+cm+450.0+Gramy" Type="http://schemas.openxmlformats.org/officeDocument/2006/relationships/hyperlink" TargetMode="External"></Relationship><Relationship Id="rId56" Target="https://www.amazon.pl/dp/B09YRM5S32" Type="http://schemas.openxmlformats.org/officeDocument/2006/relationships/hyperlink" TargetMode="External"></Relationship><Relationship Id="rId57" Target="https://www.google.pl/search?q=BEDSURE+ko%C5%82dra+155x220%2C+ko%C5%82dra+dwustronna+ca%C5%82oroczna+-+certyfikat+Oeko-Test+300+GSM%2C+155x220+na+4+pory+roku%2C+szare%2C+mi%C4%99kkie%2C+ciep%C5%82e+okrycie+do+spania+dla+alergik%C3%B3w" Type="http://schemas.openxmlformats.org/officeDocument/2006/relationships/hyperlink" TargetMode="External"></Relationship><Relationship Id="rId58" Target="https://www.amazon.pl/dp/B07QNP618D" Type="http://schemas.openxmlformats.org/officeDocument/2006/relationships/hyperlink" TargetMode="External"></Relationship><Relationship Id="rId59" Target="https://www.google.pl/search?q=BEDSURE+Ko%C5%82dra+135x200+cm+300GSM+%2B+150GSM+4+sezony%2C+certyfikat+Oeko-Test+Oddychaj%C4%85ca+ko%C5%82dra%2C+super+mi%C4%99kka%2C+przytulna+ko%C5%82dra+135+x+200+cm" Type="http://schemas.openxmlformats.org/officeDocument/2006/relationships/hyperlink" TargetMode="External"></Relationship><Relationship Id="rId60" Target="https://www.amazon.pl/dp/B0FDFFD6TS" Type="http://schemas.openxmlformats.org/officeDocument/2006/relationships/hyperlink" TargetMode="External"></Relationship><Relationship Id="rId61" Target="https://www.google.pl/search?q=Deconovo+Thermovorhang+K%C3%A4lteschutz%2C+Gardinen+mit+Kr%C3%A4uselband+gegen+K%C3%A4lte%2C+W%C3%A4rmeisolierend+Vorhang+Verdunkelung+Wohnzimmer%2C+245+x+140%28H%C3%B6hexBreite%29%2C+Silber+Grau%2C+1+St%C3%BCck" Type="http://schemas.openxmlformats.org/officeDocument/2006/relationships/hyperlink" TargetMode="External"></Relationship><Relationship Id="rId62" Target="https://www.amazon.pl/dp/B07WZS6D4B" Type="http://schemas.openxmlformats.org/officeDocument/2006/relationships/hyperlink" TargetMode="External"></Relationship><Relationship Id="rId63" Target="https://www.google.pl/search?q=Bedecor+Oddychaj%C4%85cy+Zamek+B%C5%82yskawiczny+Ochraniacz+na+Materac+%7C+100%25+Odporny+na+Wod%C4%99+i+Wilgo%C4%87+Pokrowiec+na+Materac+80+x+200+cm+%7C+Do+16+cm+Wysoko%C5%9Bci+16cm+80+x+200cm" Type="http://schemas.openxmlformats.org/officeDocument/2006/relationships/hyperlink" TargetMode="External"></Relationship><Relationship Id="rId64" Target="https://www.amazon.pl/dp/B08HGYRJ6T" Type="http://schemas.openxmlformats.org/officeDocument/2006/relationships/hyperlink" TargetMode="External"></Relationship><Relationship Id="rId65" Target="https://www.google.pl/search?q=Bedecor+Oddychaj%C4%85cy+Zamek+B%C5%82yskawiczny+Ochraniacz+na+Materac+%7C+100%25+Odporny+na+Wod%C4%99+i+Wilgo%C4%87+Pokrowiec+na+Materac+80+x+200+cm+%7C+Do+16+cm+Wysoko%C5%9Bci+16cm+80+x+200cm" Type="http://schemas.openxmlformats.org/officeDocument/2006/relationships/hyperlink" TargetMode="External"></Relationship><Relationship Id="rId66" Target="https://www.amazon.pl/dp/B0DNPT1Q1D" Type="http://schemas.openxmlformats.org/officeDocument/2006/relationships/hyperlink" TargetMode="External"></Relationship><Relationship Id="rId67"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68" Target="https://www.amazon.pl/dp/B09GFGJV12" Type="http://schemas.openxmlformats.org/officeDocument/2006/relationships/hyperlink" TargetMode="External"></Relationship><Relationship Id="rId69" Target="https://www.google.pl/search?q=Lifup+3+szt.+antypo%C5%9Blizgowy+zestaw+kud%C5%82atych+dywanik%C3%B3w+%C5%82azienkowych%2C+kontur+w+kszta%C5%82cie+litery+U+dywanik+toaletowy+poch%C5%82aniaj%C4%85ca+wod%C4%99+mata+%C5%82azienkowa+pokrywa+sedesu%2C+czarne" Type="http://schemas.openxmlformats.org/officeDocument/2006/relationships/hyperlink" TargetMode="External"></Relationship><Relationship Id="rId70" Target="https://www.amazon.pl/dp/B09GFGH9G8" Type="http://schemas.openxmlformats.org/officeDocument/2006/relationships/hyperlink" TargetMode="External"></Relationship><Relationship Id="rId71" Target="https://www.google.pl/search?q=Lifup+3+szt.+antypo%C5%9Blizgowy+zestaw+kud%C5%82atych+dywanik%C3%B3w+%C5%82azienkowych%2C+kontur+w+kszta%C5%82cie+litery+U+dywanik+toaletowy+poch%C5%82aniaj%C4%85ca+wod%C4%99+mata+%C5%82azienkowa+pokrywa+sedesu%2C+szare" Type="http://schemas.openxmlformats.org/officeDocument/2006/relationships/hyperlink" TargetMode="External"></Relationship><Relationship Id="rId72" Target="https://www.amazon.pl/dp/B08P313W5L" Type="http://schemas.openxmlformats.org/officeDocument/2006/relationships/hyperlink" TargetMode="External"></Relationship><Relationship Id="rId73" Target="https://www.google.pl/search?q=MIULEE+Haftowane+zas%C5%82ony+okienne+z+motywem+li%C5%9Bci%2C+przezroczyste%2C+na+przelotki%2C+p%C3%B3%C5%82woalowe%2C+panele+z+oczkami%2C+zas%C5%82ony+okienne%2C+do+salonu%2C+sypialni%2C+du%C5%BCe+li%C5%9Bcie%2C+niebieskie%2C+2+panele%2C+140+cm+szer.+x+245+B140+x+H245+cm+%282+Panele%29+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1220</v>
      </c>
      <c r="I3" s="5">
        <v>134.7</v>
      </c>
      <c r="J3" s="5">
        <v>40.43</v>
      </c>
      <c r="K3" s="5">
        <v>20.22</v>
      </c>
    </row>
    <row r="4" ht="80" customHeight="true">
      <c r="B4" s="2"/>
      <c r="C4" s="2" t="s">
        <v>10</v>
      </c>
      <c r="D4" s="2" t="s">
        <v>11</v>
      </c>
      <c r="E4" s="3" t="s">
        <v>14</v>
      </c>
      <c r="F4" s="4" t="s">
        <v>15</v>
      </c>
      <c r="G4" s="2">
        <v>1</v>
      </c>
      <c r="H4" s="2">
        <v>690</v>
      </c>
      <c r="I4" s="5">
        <v>89.89</v>
      </c>
      <c r="J4" s="5">
        <v>13.5</v>
      </c>
      <c r="K4" s="5">
        <v>13.5</v>
      </c>
    </row>
    <row r="5" ht="80" customHeight="true">
      <c r="B5" s="2"/>
      <c r="C5" s="2" t="s">
        <v>10</v>
      </c>
      <c r="D5" s="2" t="s">
        <v>11</v>
      </c>
      <c r="E5" s="3" t="s">
        <v>16</v>
      </c>
      <c r="F5" s="4" t="s">
        <v>17</v>
      </c>
      <c r="G5" s="2">
        <v>2</v>
      </c>
      <c r="H5" s="2">
        <v>2520</v>
      </c>
      <c r="I5" s="5">
        <v>127.95</v>
      </c>
      <c r="J5" s="5">
        <v>38.4</v>
      </c>
      <c r="K5" s="5">
        <v>19.2</v>
      </c>
    </row>
    <row r="6" ht="80" customHeight="true">
      <c r="B6" s="2"/>
      <c r="C6" s="2" t="s">
        <v>10</v>
      </c>
      <c r="D6" s="2" t="s">
        <v>11</v>
      </c>
      <c r="E6" s="3" t="s">
        <v>18</v>
      </c>
      <c r="F6" s="4" t="s">
        <v>19</v>
      </c>
      <c r="G6" s="2">
        <v>1</v>
      </c>
      <c r="H6" s="2">
        <v>1310</v>
      </c>
      <c r="I6" s="5">
        <v>110.65</v>
      </c>
      <c r="J6" s="5">
        <v>16.58</v>
      </c>
      <c r="K6" s="5">
        <v>16.58</v>
      </c>
    </row>
    <row r="7" ht="80" customHeight="true">
      <c r="B7" s="2"/>
      <c r="C7" s="2" t="s">
        <v>10</v>
      </c>
      <c r="D7" s="2" t="s">
        <v>11</v>
      </c>
      <c r="E7" s="3" t="s">
        <v>20</v>
      </c>
      <c r="F7" s="4" t="s">
        <v>21</v>
      </c>
      <c r="G7" s="2">
        <v>1</v>
      </c>
      <c r="H7" s="2">
        <v>950</v>
      </c>
      <c r="I7" s="5">
        <v>60.26</v>
      </c>
      <c r="J7" s="5">
        <v>9.03</v>
      </c>
      <c r="K7" s="5">
        <v>9.03</v>
      </c>
    </row>
    <row r="8" ht="80" customHeight="true">
      <c r="B8" s="2"/>
      <c r="C8" s="2" t="s">
        <v>10</v>
      </c>
      <c r="D8" s="2" t="s">
        <v>11</v>
      </c>
      <c r="E8" s="3" t="s">
        <v>22</v>
      </c>
      <c r="F8" s="4" t="s">
        <v>23</v>
      </c>
      <c r="G8" s="2">
        <v>2</v>
      </c>
      <c r="H8" s="2">
        <v>300</v>
      </c>
      <c r="I8" s="5">
        <v>92.16</v>
      </c>
      <c r="J8" s="5">
        <v>27.64</v>
      </c>
      <c r="K8" s="5">
        <v>13.82</v>
      </c>
    </row>
    <row r="9" ht="80" customHeight="true">
      <c r="B9" s="2"/>
      <c r="C9" s="2" t="s">
        <v>10</v>
      </c>
      <c r="D9" s="2" t="s">
        <v>11</v>
      </c>
      <c r="E9" s="3" t="s">
        <v>24</v>
      </c>
      <c r="F9" s="4" t="s">
        <v>25</v>
      </c>
      <c r="G9" s="2">
        <v>1</v>
      </c>
      <c r="H9" s="2">
        <v>9860</v>
      </c>
      <c r="I9" s="5">
        <v>434.45</v>
      </c>
      <c r="J9" s="5">
        <v>65.16</v>
      </c>
      <c r="K9" s="5">
        <v>65.16</v>
      </c>
    </row>
    <row r="10">
      <c r="B10" s="2"/>
      <c r="C10" s="2" t="s">
        <v>10</v>
      </c>
      <c r="D10" s="2" t="s">
        <v>11</v>
      </c>
      <c r="E10" s="3" t="s">
        <v>26</v>
      </c>
      <c r="F10" s="4" t="s">
        <v>27</v>
      </c>
      <c r="G10" s="2">
        <v>1</v>
      </c>
      <c r="H10" s="2">
        <v>1830</v>
      </c>
      <c r="I10" s="5">
        <v>161.33</v>
      </c>
      <c r="J10" s="5">
        <v>24.18</v>
      </c>
      <c r="K10" s="5">
        <v>24.18</v>
      </c>
    </row>
    <row r="11">
      <c r="B11" s="2"/>
      <c r="C11" s="2" t="s">
        <v>10</v>
      </c>
      <c r="D11" s="2" t="s">
        <v>11</v>
      </c>
      <c r="E11" s="3" t="s">
        <v>28</v>
      </c>
      <c r="F11" s="4" t="s">
        <v>29</v>
      </c>
      <c r="G11" s="2">
        <v>1</v>
      </c>
      <c r="H11" s="2">
        <v>1940</v>
      </c>
      <c r="I11" s="5">
        <v>155.84</v>
      </c>
      <c r="J11" s="5">
        <v>23.38</v>
      </c>
      <c r="K11" s="5">
        <v>23.38</v>
      </c>
    </row>
    <row r="12" ht="80" customHeight="true">
      <c r="B12" s="2"/>
      <c r="C12" s="2" t="s">
        <v>10</v>
      </c>
      <c r="D12" s="2" t="s">
        <v>11</v>
      </c>
      <c r="E12" s="3" t="s">
        <v>30</v>
      </c>
      <c r="F12" s="4" t="s">
        <v>31</v>
      </c>
      <c r="G12" s="2">
        <v>1</v>
      </c>
      <c r="H12" s="2">
        <v>480</v>
      </c>
      <c r="I12" s="5">
        <v>91.28</v>
      </c>
      <c r="J12" s="5">
        <v>13.67</v>
      </c>
      <c r="K12" s="5">
        <v>13.67</v>
      </c>
    </row>
    <row r="13" ht="80" customHeight="true">
      <c r="B13" s="2"/>
      <c r="C13" s="2" t="s">
        <v>10</v>
      </c>
      <c r="D13" s="2" t="s">
        <v>11</v>
      </c>
      <c r="E13" s="3" t="s">
        <v>32</v>
      </c>
      <c r="F13" s="4" t="s">
        <v>31</v>
      </c>
      <c r="G13" s="2">
        <v>1</v>
      </c>
      <c r="H13" s="2">
        <v>540</v>
      </c>
      <c r="I13" s="5">
        <v>94.82</v>
      </c>
      <c r="J13" s="5">
        <v>14.22</v>
      </c>
      <c r="K13" s="5">
        <v>14.22</v>
      </c>
    </row>
    <row r="14" ht="80" customHeight="true">
      <c r="B14" s="2"/>
      <c r="C14" s="2" t="s">
        <v>10</v>
      </c>
      <c r="D14" s="2" t="s">
        <v>11</v>
      </c>
      <c r="E14" s="3" t="s">
        <v>33</v>
      </c>
      <c r="F14" s="4" t="s">
        <v>34</v>
      </c>
      <c r="G14" s="2">
        <v>1</v>
      </c>
      <c r="H14" s="2">
        <v>200</v>
      </c>
      <c r="I14" s="5">
        <v>64.27</v>
      </c>
      <c r="J14" s="5">
        <v>9.62</v>
      </c>
      <c r="K14" s="5">
        <v>9.62</v>
      </c>
    </row>
    <row r="15" ht="80" customHeight="true">
      <c r="B15" s="2"/>
      <c r="C15" s="2" t="s">
        <v>10</v>
      </c>
      <c r="D15" s="2" t="s">
        <v>11</v>
      </c>
      <c r="E15" s="3" t="s">
        <v>35</v>
      </c>
      <c r="F15" s="4" t="s">
        <v>36</v>
      </c>
      <c r="G15" s="2">
        <v>1</v>
      </c>
      <c r="H15" s="2">
        <v>240</v>
      </c>
      <c r="I15" s="5">
        <v>141.67</v>
      </c>
      <c r="J15" s="5">
        <v>21.27</v>
      </c>
      <c r="K15" s="5">
        <v>21.27</v>
      </c>
    </row>
    <row r="16" ht="80" customHeight="true">
      <c r="B16" s="2"/>
      <c r="C16" s="2" t="s">
        <v>10</v>
      </c>
      <c r="D16" s="2" t="s">
        <v>11</v>
      </c>
      <c r="E16" s="3" t="s">
        <v>37</v>
      </c>
      <c r="F16" s="4" t="s">
        <v>38</v>
      </c>
      <c r="G16" s="2">
        <v>1</v>
      </c>
      <c r="H16" s="2">
        <v>1590</v>
      </c>
      <c r="I16" s="5">
        <v>151.58</v>
      </c>
      <c r="J16" s="5">
        <v>22.75</v>
      </c>
      <c r="K16" s="5">
        <v>22.75</v>
      </c>
    </row>
    <row r="17" ht="80" customHeight="true">
      <c r="B17" s="2"/>
      <c r="C17" s="2" t="s">
        <v>10</v>
      </c>
      <c r="D17" s="2" t="s">
        <v>11</v>
      </c>
      <c r="E17" s="3" t="s">
        <v>39</v>
      </c>
      <c r="F17" s="4" t="s">
        <v>40</v>
      </c>
      <c r="G17" s="2">
        <v>1</v>
      </c>
      <c r="H17" s="2">
        <v>1900</v>
      </c>
      <c r="I17" s="5">
        <v>99</v>
      </c>
      <c r="J17" s="5">
        <v>14.85</v>
      </c>
      <c r="K17" s="5">
        <v>14.85</v>
      </c>
    </row>
    <row r="18" ht="80" customHeight="true">
      <c r="B18" s="2"/>
      <c r="C18" s="2" t="s">
        <v>10</v>
      </c>
      <c r="D18" s="2" t="s">
        <v>11</v>
      </c>
      <c r="E18" s="3" t="s">
        <v>41</v>
      </c>
      <c r="F18" s="4" t="s">
        <v>42</v>
      </c>
      <c r="G18" s="2">
        <v>2</v>
      </c>
      <c r="H18" s="2">
        <v>1200</v>
      </c>
      <c r="I18" s="5">
        <v>155.63</v>
      </c>
      <c r="J18" s="5">
        <v>46.67</v>
      </c>
      <c r="K18" s="5">
        <v>23.34</v>
      </c>
    </row>
    <row r="19" ht="80" customHeight="true">
      <c r="B19" s="2"/>
      <c r="C19" s="2" t="s">
        <v>10</v>
      </c>
      <c r="D19" s="2" t="s">
        <v>11</v>
      </c>
      <c r="E19" s="3" t="s">
        <v>43</v>
      </c>
      <c r="F19" s="4" t="s">
        <v>44</v>
      </c>
      <c r="G19" s="2">
        <v>1</v>
      </c>
      <c r="H19" s="2">
        <v>1480</v>
      </c>
      <c r="I19" s="5">
        <v>155.63</v>
      </c>
      <c r="J19" s="5">
        <v>23.34</v>
      </c>
      <c r="K19" s="5">
        <v>23.34</v>
      </c>
    </row>
    <row r="20" ht="80" customHeight="true">
      <c r="B20" s="2"/>
      <c r="C20" s="2" t="s">
        <v>10</v>
      </c>
      <c r="D20" s="2" t="s">
        <v>11</v>
      </c>
      <c r="E20" s="3" t="s">
        <v>45</v>
      </c>
      <c r="F20" s="4" t="s">
        <v>46</v>
      </c>
      <c r="G20" s="2">
        <v>1</v>
      </c>
      <c r="H20" s="2">
        <v>290</v>
      </c>
      <c r="I20" s="5">
        <v>74.31</v>
      </c>
      <c r="J20" s="5">
        <v>11.14</v>
      </c>
      <c r="K20" s="5">
        <v>11.14</v>
      </c>
    </row>
    <row r="21" ht="80" customHeight="true">
      <c r="B21" s="2"/>
      <c r="C21" s="2" t="s">
        <v>10</v>
      </c>
      <c r="D21" s="2" t="s">
        <v>11</v>
      </c>
      <c r="E21" s="3" t="s">
        <v>47</v>
      </c>
      <c r="F21" s="4" t="s">
        <v>48</v>
      </c>
      <c r="G21" s="2">
        <v>1</v>
      </c>
      <c r="H21" s="2">
        <v>700</v>
      </c>
      <c r="I21" s="5">
        <v>87.27</v>
      </c>
      <c r="J21" s="5">
        <v>13.08</v>
      </c>
      <c r="K21" s="5">
        <v>13.08</v>
      </c>
    </row>
    <row r="22" ht="80" customHeight="true">
      <c r="B22" s="2"/>
      <c r="C22" s="2" t="s">
        <v>10</v>
      </c>
      <c r="D22" s="2" t="s">
        <v>11</v>
      </c>
      <c r="E22" s="3" t="s">
        <v>49</v>
      </c>
      <c r="F22" s="4" t="s">
        <v>50</v>
      </c>
      <c r="G22" s="2">
        <v>1</v>
      </c>
      <c r="H22" s="2">
        <v>3500</v>
      </c>
      <c r="I22" s="5">
        <v>175.51</v>
      </c>
      <c r="J22" s="5">
        <v>26.33</v>
      </c>
      <c r="K22" s="5">
        <v>26.33</v>
      </c>
    </row>
    <row r="23" ht="80" customHeight="true">
      <c r="B23" s="2"/>
      <c r="C23" s="2" t="s">
        <v>10</v>
      </c>
      <c r="D23" s="2" t="s">
        <v>11</v>
      </c>
      <c r="E23" s="3" t="s">
        <v>51</v>
      </c>
      <c r="F23" s="4" t="s">
        <v>52</v>
      </c>
      <c r="G23" s="2">
        <v>1</v>
      </c>
      <c r="H23" s="2">
        <v>1790</v>
      </c>
      <c r="I23" s="5">
        <v>161.63</v>
      </c>
      <c r="J23" s="5">
        <v>24.26</v>
      </c>
      <c r="K23" s="5">
        <v>24.26</v>
      </c>
    </row>
    <row r="24" ht="80" customHeight="true">
      <c r="B24" s="2"/>
      <c r="C24" s="2" t="s">
        <v>10</v>
      </c>
      <c r="D24" s="2" t="s">
        <v>11</v>
      </c>
      <c r="E24" s="3" t="s">
        <v>53</v>
      </c>
      <c r="F24" s="4" t="s">
        <v>52</v>
      </c>
      <c r="G24" s="2">
        <v>1</v>
      </c>
      <c r="H24" s="2">
        <v>920</v>
      </c>
      <c r="I24" s="5">
        <v>104.61</v>
      </c>
      <c r="J24" s="5">
        <v>15.7</v>
      </c>
      <c r="K24" s="5">
        <v>15.7</v>
      </c>
    </row>
    <row r="25" ht="80" customHeight="true">
      <c r="B25" s="2"/>
      <c r="C25" s="2" t="s">
        <v>10</v>
      </c>
      <c r="D25" s="2" t="s">
        <v>11</v>
      </c>
      <c r="E25" s="3" t="s">
        <v>54</v>
      </c>
      <c r="F25" s="4" t="s">
        <v>55</v>
      </c>
      <c r="G25" s="2">
        <v>1</v>
      </c>
      <c r="H25" s="2">
        <v>280</v>
      </c>
      <c r="I25" s="5">
        <v>42.24</v>
      </c>
      <c r="J25" s="5">
        <v>6.33</v>
      </c>
      <c r="K25" s="5">
        <v>6.33</v>
      </c>
    </row>
    <row r="26" ht="80" customHeight="true">
      <c r="B26" s="2"/>
      <c r="C26" s="2" t="s">
        <v>10</v>
      </c>
      <c r="D26" s="2" t="s">
        <v>11</v>
      </c>
      <c r="E26" s="3" t="s">
        <v>56</v>
      </c>
      <c r="F26" s="4" t="s">
        <v>57</v>
      </c>
      <c r="G26" s="2">
        <v>1</v>
      </c>
      <c r="H26" s="2">
        <v>1070</v>
      </c>
      <c r="I26" s="5">
        <v>69.29</v>
      </c>
      <c r="J26" s="5">
        <v>10.38</v>
      </c>
      <c r="K26" s="5">
        <v>10.38</v>
      </c>
    </row>
    <row r="27" ht="80" customHeight="true">
      <c r="B27" s="2"/>
      <c r="C27" s="2" t="s">
        <v>10</v>
      </c>
      <c r="D27" s="2" t="s">
        <v>11</v>
      </c>
      <c r="E27" s="3" t="s">
        <v>58</v>
      </c>
      <c r="F27" s="4" t="s">
        <v>59</v>
      </c>
      <c r="G27" s="2">
        <v>1</v>
      </c>
      <c r="H27" s="2">
        <v>1700</v>
      </c>
      <c r="I27" s="5">
        <v>195.01</v>
      </c>
      <c r="J27" s="5">
        <v>29.24</v>
      </c>
      <c r="K27" s="5">
        <v>29.24</v>
      </c>
    </row>
    <row r="28">
      <c r="B28" s="2"/>
      <c r="C28" s="2" t="s">
        <v>10</v>
      </c>
      <c r="D28" s="2" t="s">
        <v>11</v>
      </c>
      <c r="E28" s="3" t="s">
        <v>60</v>
      </c>
      <c r="F28" s="4" t="s">
        <v>61</v>
      </c>
      <c r="G28" s="2">
        <v>1</v>
      </c>
      <c r="H28" s="2">
        <v>1060</v>
      </c>
      <c r="I28" s="5">
        <v>75.33</v>
      </c>
      <c r="J28" s="5">
        <v>11.31</v>
      </c>
      <c r="K28" s="5">
        <v>11.31</v>
      </c>
    </row>
    <row r="29" ht="80" customHeight="true">
      <c r="B29" s="2"/>
      <c r="C29" s="2" t="s">
        <v>10</v>
      </c>
      <c r="D29" s="2" t="s">
        <v>11</v>
      </c>
      <c r="E29" s="3" t="s">
        <v>62</v>
      </c>
      <c r="F29" s="4" t="s">
        <v>63</v>
      </c>
      <c r="G29" s="2">
        <v>1</v>
      </c>
      <c r="H29" s="2">
        <v>2094</v>
      </c>
      <c r="I29" s="5">
        <v>106.34</v>
      </c>
      <c r="J29" s="5">
        <v>15.95</v>
      </c>
      <c r="K29" s="5">
        <v>15.95</v>
      </c>
    </row>
    <row r="30" ht="80" customHeight="true">
      <c r="B30" s="2"/>
      <c r="C30" s="2" t="s">
        <v>10</v>
      </c>
      <c r="D30" s="2" t="s">
        <v>11</v>
      </c>
      <c r="E30" s="3" t="s">
        <v>64</v>
      </c>
      <c r="F30" s="4" t="s">
        <v>65</v>
      </c>
      <c r="G30" s="2">
        <v>1</v>
      </c>
      <c r="H30" s="2">
        <v>1720</v>
      </c>
      <c r="I30" s="5">
        <v>127.61</v>
      </c>
      <c r="J30" s="5">
        <v>19.16</v>
      </c>
      <c r="K30" s="5">
        <v>19.16</v>
      </c>
    </row>
    <row r="31" ht="80" customHeight="true">
      <c r="B31" s="2"/>
      <c r="C31" s="2" t="s">
        <v>10</v>
      </c>
      <c r="D31" s="2" t="s">
        <v>11</v>
      </c>
      <c r="E31" s="3" t="s">
        <v>66</v>
      </c>
      <c r="F31" s="4" t="s">
        <v>67</v>
      </c>
      <c r="G31" s="2">
        <v>1</v>
      </c>
      <c r="H31" s="2">
        <v>2600</v>
      </c>
      <c r="I31" s="5">
        <v>141.83</v>
      </c>
      <c r="J31" s="5">
        <v>21.27</v>
      </c>
      <c r="K31" s="5">
        <v>21.27</v>
      </c>
    </row>
    <row r="32">
      <c r="B32" s="2"/>
      <c r="C32" s="2" t="s">
        <v>10</v>
      </c>
      <c r="D32" s="2" t="s">
        <v>11</v>
      </c>
      <c r="E32" s="3" t="s">
        <v>68</v>
      </c>
      <c r="F32" s="4" t="s">
        <v>69</v>
      </c>
      <c r="G32" s="2">
        <v>1</v>
      </c>
      <c r="H32" s="2">
        <v>1588</v>
      </c>
      <c r="I32" s="5">
        <v>114.11</v>
      </c>
      <c r="J32" s="5">
        <v>17.13</v>
      </c>
      <c r="K32" s="5">
        <v>17.13</v>
      </c>
    </row>
    <row r="33" ht="80" customHeight="true">
      <c r="B33" s="2"/>
      <c r="C33" s="2" t="s">
        <v>10</v>
      </c>
      <c r="D33" s="2" t="s">
        <v>11</v>
      </c>
      <c r="E33" s="3" t="s">
        <v>70</v>
      </c>
      <c r="F33" s="4" t="s">
        <v>71</v>
      </c>
      <c r="G33" s="2">
        <v>1</v>
      </c>
      <c r="H33" s="2">
        <v>790</v>
      </c>
      <c r="I33" s="5">
        <v>97.1</v>
      </c>
      <c r="J33" s="5">
        <v>14.56</v>
      </c>
      <c r="K33" s="5">
        <v>14.56</v>
      </c>
    </row>
    <row r="34" ht="80" customHeight="true">
      <c r="B34" s="2"/>
      <c r="C34" s="2" t="s">
        <v>10</v>
      </c>
      <c r="D34" s="2" t="s">
        <v>11</v>
      </c>
      <c r="E34" s="3" t="s">
        <v>72</v>
      </c>
      <c r="F34" s="4" t="s">
        <v>71</v>
      </c>
      <c r="G34" s="2">
        <v>1</v>
      </c>
      <c r="H34" s="2">
        <v>930</v>
      </c>
      <c r="I34" s="5">
        <v>96.81</v>
      </c>
      <c r="J34" s="5">
        <v>14.52</v>
      </c>
      <c r="K34" s="5">
        <v>14.52</v>
      </c>
    </row>
    <row r="35" ht="80" customHeight="true">
      <c r="B35" s="2"/>
      <c r="C35" s="2" t="s">
        <v>10</v>
      </c>
      <c r="D35" s="2" t="s">
        <v>11</v>
      </c>
      <c r="E35" s="3" t="s">
        <v>73</v>
      </c>
      <c r="F35" s="4" t="s">
        <v>74</v>
      </c>
      <c r="G35" s="2">
        <v>1</v>
      </c>
      <c r="H35" s="2">
        <v>4850</v>
      </c>
      <c r="I35" s="5">
        <v>338.06</v>
      </c>
      <c r="J35" s="5">
        <v>50.72</v>
      </c>
      <c r="K35" s="5">
        <v>50.72</v>
      </c>
    </row>
    <row r="36" ht="80" customHeight="true">
      <c r="B36" s="2"/>
      <c r="C36" s="2" t="s">
        <v>10</v>
      </c>
      <c r="D36" s="2" t="s">
        <v>11</v>
      </c>
      <c r="E36" s="3" t="s">
        <v>75</v>
      </c>
      <c r="F36" s="4" t="s">
        <v>76</v>
      </c>
      <c r="G36" s="2">
        <v>1</v>
      </c>
      <c r="H36" s="2">
        <v>400</v>
      </c>
      <c r="I36" s="5">
        <v>69.33</v>
      </c>
      <c r="J36" s="5">
        <v>10.38</v>
      </c>
      <c r="K36" s="5">
        <v>10.38</v>
      </c>
    </row>
    <row r="37" ht="80" customHeight="true">
      <c r="B37" s="2"/>
      <c r="C37" s="2" t="s">
        <v>10</v>
      </c>
      <c r="D37" s="2" t="s">
        <v>11</v>
      </c>
      <c r="E37" s="3" t="s">
        <v>77</v>
      </c>
      <c r="F37" s="4" t="s">
        <v>78</v>
      </c>
      <c r="G37" s="2">
        <v>1</v>
      </c>
      <c r="H37" s="2">
        <v>390</v>
      </c>
      <c r="I37" s="5">
        <v>75.83</v>
      </c>
      <c r="J37" s="5">
        <v>11.39</v>
      </c>
      <c r="K37" s="5">
        <v>11.39</v>
      </c>
    </row>
    <row r="38" ht="80" customHeight="true">
      <c r="B38" s="2"/>
      <c r="C38" s="2" t="s">
        <v>10</v>
      </c>
      <c r="D38" s="2" t="s">
        <v>11</v>
      </c>
      <c r="E38" s="3" t="s">
        <v>79</v>
      </c>
      <c r="F38" s="4" t="s">
        <v>80</v>
      </c>
      <c r="G38" s="2">
        <v>1</v>
      </c>
      <c r="H38" s="2">
        <v>660</v>
      </c>
      <c r="I38" s="5">
        <v>106.34</v>
      </c>
      <c r="J38" s="5">
        <v>15.95</v>
      </c>
      <c r="K38" s="5">
        <v>15.95</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