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<sst xmlns="http://schemas.openxmlformats.org/spreadsheetml/2006/main" count="61" uniqueCount="61">
  <si>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</si>
  <si>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</si>
  <si>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</si>
  <si>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</si>
  <si>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</si>
  <si>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</si>
  <si>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</si>
  <si>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</si>
  <si>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</si>
  <si>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</si>
  <si>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SET1033276</t>
  </si>
  <si>
    <t>Akcesoria dla Domu</t>
  </si>
  <si>
    <t>B0BVR9HFR7</t>
  </si>
  <si>
    <t>Certyfikowany przez Oeko TEX wodoodporny ochraniacz na materac 200x200 marki Twinzen - Alese 200x200 cm z oddychającej bawełny z 4 elastycznymi narożnikami 200 x 200 cm</t>
  </si>
  <si>
    <t>B0F544XHSJ</t>
  </si>
  <si>
    <t>Plecak WoodyKnows dla osób śpiących na boku, utrzymuje pozycję spania na boku, urządzenie terapeutyczne dla osób śpiących na boku, rozwiązanie zapobiegające chrapaniu (L) Plecak - Taśma zapinająca na rzep: L</t>
  </si>
  <si>
    <t>B0BF4WCDYY</t>
  </si>
  <si>
    <t>Chilling Home Poduszka dla kobiet w ciąży, poduszka do spania na boku z poszewką na poduszkę, poduszka do karmienia, duża poduszka do przechowywania, dla kobiet i osób śpiących na boku Czarno aksamit</t>
  </si>
  <si>
    <t>B0F139F32H</t>
  </si>
  <si>
    <t>Twinzen - Pokrowiec na materac 140x200 x 20 cm Przeciw roztoczom i pluskwom - Pokrowiec ochronny na materac z zamkiem błyskawicznym - Bi-Ome i Oeko-Tex 140 x 200 x 20 cm</t>
  </si>
  <si>
    <t>B0814SXMGP</t>
  </si>
  <si>
    <t>BedStory [Włókna bambusowe] Poduszka z bambusa, 60 x 60 cm, 2 sztuki ze zdejmowanymi poszewkami na poduszki, poduszka antyalergiczna z wypełnieniem 10% 7D i 90% włókna poliestrowe 3D, poduszka, jakość hotelowa</t>
  </si>
  <si>
    <t>B0FN47P7XQ</t>
  </si>
  <si>
    <t>BedStory Poduszka 40 x 80 ze zdejmowaną poszewką na poduszkę, regulowane wypełnienie włóknami, poduszka hotelowa z zamkiem błyskawicznym, zestaw 2 poduszek 950 g x 2 z mikrofibry, nadaje się do prania</t>
  </si>
  <si>
    <t>B0BVR758JR</t>
  </si>
  <si>
    <t>B07PPTF9G1</t>
  </si>
  <si>
    <t>Dreamzie Wodoodporna osłona na materac z 4 elastycznymi kątami - Dla Materaca 140 x 200 cm - Wyprodukowano w UE - certyfikat OEKO-TEX® 1 140 x 200 cm</t>
  </si>
  <si>
    <t>B0BHQPYZBW</t>
  </si>
  <si>
    <t>GELAISI Filc samoprzylepny, czarny, 40 x 200 cm, samoprzylepny filc, grubość 2 mm, uniwersalny klej do Box Liner Cup Mat, ramka na zdjęcia, nogi krzesła, nogi stołu, DIY, Halloween 200S x 40D cm</t>
  </si>
  <si>
    <t>B0F38DS24R</t>
  </si>
  <si>
    <t>DEXI Wycieraczka do drzwi, antypoślizgowa, wytrzymała, do użytku na zewnątrz, z otworami drenażowymi, wodoodporna, niskoprofilowa, czarna, 43 x 90 cm 43 x 90 cm Czarny</t>
  </si>
  <si>
    <t>B0FHPYG2S9</t>
  </si>
  <si>
    <t>Sivio Koc obciążeniowy 1,3 kg, 90 x 120 cm, ciężki koc do naturalnego odpoczynku i snu, miękka, przytulna kołdra, prezent dla chłopców i dziewczynek, jednorożec, różowy</t>
  </si>
  <si>
    <t>B083KKQD5S</t>
  </si>
  <si>
    <t>Utopia Towels Ręczniki do rąk klasy premia, 100% czesana bawełna typu ring spun, ultramiękkie i bardzo chłonne, bardzo duże, 40 x 71 cm, do hotelowa i spa, 6 szt. (Chłodny szary)</t>
  </si>
  <si>
    <t>B0BHQ9PYZJ</t>
  </si>
  <si>
    <t>Plane Durchsichtig für Außenbereich 3 * 3m,Plane Transparent mit Ösen,Wasserdicht Durchsichtig uv Best Ndig,Abdeckplane Durchsichtig wasserdichte</t>
  </si>
  <si>
    <t>B0FL6YWXZ1</t>
  </si>
  <si>
    <t>Lanqinglv Flauschig Bettwäsche 220x240 cm Weiß Gestreift,Plüsch Kunstfell Flanell Winterbettwäsche Warm Kuschelig Cashmere Touch Bettbezug mit Reißverschluss und 2 Kissenbezug 80x80cm</t>
  </si>
  <si>
    <t>B07DNSM548</t>
  </si>
  <si>
    <t>MIULEE z przelotkami, nowoczesne firany z woalu do salonu, zestaw 2 szt., Firany do sypialni z beżowo-białym wzorem w paski, półprzezroczyste, 140 x 235 cm B140 x H235 cm (2 Panele) Beżowo-białe paski</t>
  </si>
  <si>
    <t>B0C9M2YZK4</t>
  </si>
  <si>
    <t>Pokrowiec ochronny na rośliny wielokrotnego użytku, odporny 180 x 120 cm</t>
  </si>
  <si>
    <t>B01CFVKFR4</t>
  </si>
  <si>
    <t>Deconovo FR zasłona zaciemniająca z oczkami 240 x 135 cm H240 x B135 cm (2er Pack) Taupe</t>
  </si>
  <si>
    <t>B075GJK6H9</t>
  </si>
  <si>
    <t>Deconovo prostokątny obrus lniany do kuchni, obrus ogrodowy, 150x200 CM, beżowy, 1 sztuka 200 x 150 cm (Prostokąt) Beżowy</t>
  </si>
  <si>
    <t>B0BZHMMZJN</t>
  </si>
  <si>
    <t>BEDSURE Przytulny koc - ciepły koc wełniany i koc na sofę, puszysty koc na sofę, gruby koc na kanapę, koc polarowy, puszysty koc na kanapę, niebieski morski, 230 x 270 cm Marine Niebieski 230 x 270 cm</t>
  </si>
  <si>
    <t>B07DC4ZS8W</t>
  </si>
  <si>
    <t>Bedsure Sherpa Blanket Szare koce wysokiej jakości, przytulne koce, bardzo gruby ciepły koc na sofę / koc na sofę w dwustronnym, super puszysty koc polarowy 220x240 cm jako narzuta na sofę lub koc do salonu 220 x 240 cm Szary</t>
  </si>
  <si>
    <t>B07DC4512G</t>
  </si>
  <si>
    <t>Bedsure Sherpa puszysty, przytulny koc, bardzo miękki, bardzo ciepły, z podwójnym szwem, dwustronny, wełna sherpa i flanela, jako koc domowy/ koc na sofę/ narzuta, 220 x 240 cm antracytowy 220 x 240 cm</t>
  </si>
  <si>
    <t>B0BTP947GW</t>
  </si>
  <si>
    <t>BEDSURE Kołdra pikowana 200 x 200 cm, kołdra całoroczna, 200 x 200 cm, na 4 pory roku, certyfikat Oeko-Tex, 300 g/m², szara, miękka, ciepła kołdra do spania dla alergików 200 x 200 cm 06 Szary</t>
  </si>
  <si>
    <t>B08CY477XC</t>
  </si>
  <si>
    <t>BEDSURE Okładka Duvet 200x200 450gsm kołdra - Ciepła pokrywa zimowa 200 x 200 cm na zimę, zmywalna grubość pokrywy zimowej, biały</t>
  </si>
  <si>
    <t>B07VKJL7T6</t>
  </si>
  <si>
    <t>Bedsure Sherpa puszysty, przytulny koc, bardzo miękki, bardzo ciepły, z podwójnym szwem, dwustronny, wełna sherpa i flanela, jako koc domowy/ koc na sofę/ narzuta antracytowy 230 x 270 cm</t>
  </si>
  <si>
    <t>B07FKB1JS3</t>
  </si>
  <si>
    <t>Bedsure Sherpa puszysty, przytulny koc, bardzo miękki, bardzo ciepły, z podwójnym szwem, dwustronny, wełna sherpa i flanela, jako koc domowy/ koc na sofę/ narzuta, 220 x 240 cm 03-czerwony 220 x 240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</si>
</sst>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8953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953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R9HFR7" Type="http://schemas.openxmlformats.org/officeDocument/2006/relationships/hyperlink" TargetMode="External"></Relationship><Relationship Id="rId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 Target="https://www.amazon.pl/dp/B0F544XHSJ" Type="http://schemas.openxmlformats.org/officeDocument/2006/relationships/hyperlink" TargetMode="External"></Relationship><Relationship Id="rId5" Target="https://www.google.pl/search?q=Plecak+WoodyKnows+dla+os%C3%B3b+%C5%9Bpi%C4%85cych+na+boku%2C+utrzymuje+pozycj%C4%99+spania+na+boku%2C+urz%C4%85dzenie+terapeutyczne+dla+os%C3%B3b+%C5%9Bpi%C4%85cych+na+boku%2C+rozwi%C4%85zanie+zapobiegaj%C4%85ce+chrapaniu+%28L%29+Plecak+-+Ta%C5%9Bma+zapinaj%C4%85ca+na+rzep%3A+L" Type="http://schemas.openxmlformats.org/officeDocument/2006/relationships/hyperlink" TargetMode="External"></Relationship><Relationship Id="rId6" Target="https://www.amazon.pl/dp/B0BF4WCDYY" Type="http://schemas.openxmlformats.org/officeDocument/2006/relationships/hyperlink" TargetMode="External"></Relationship><Relationship Id="rId7"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 Id="rId8" Target="https://www.amazon.pl/dp/B0F139F32H" Type="http://schemas.openxmlformats.org/officeDocument/2006/relationships/hyperlink" TargetMode="External"></Relationship><Relationship Id="rId9"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10" Target="https://www.amazon.pl/dp/B0814SXMGP" Type="http://schemas.openxmlformats.org/officeDocument/2006/relationships/hyperlink" TargetMode="External"></Relationship><Relationship Id="rId11" Target="https://www.google.pl/search?q=BedStory+%5BW%C5%82%C3%B3kna+bambusowe%5D+Poduszka+z+bambusa%2C+60+x+60+cm%2C+2+sztuki+ze+zdejmowanymi+poszewkami+na+poduszki%2C+poduszka+antyalergiczna+z+wype%C5%82nieniem+10%25+7D+i+90%25+w%C5%82%C3%B3kna+poliestrowe+3D%2C+poduszka%2C+jako%C5%9B%C4%87+hotelowa" Type="http://schemas.openxmlformats.org/officeDocument/2006/relationships/hyperlink" TargetMode="External"></Relationship><Relationship Id="rId12" Target="https://www.amazon.pl/dp/B0FN47P7XQ" Type="http://schemas.openxmlformats.org/officeDocument/2006/relationships/hyperlink" TargetMode="External"></Relationship><Relationship Id="rId13" Target="https://www.google.pl/search?q=BedStory+Poduszka+40+x+80+ze+zdejmowan%C4%85+poszewk%C4%85+na+poduszk%C4%99%2C+regulowane+wype%C5%82nienie+w%C5%82%C3%B3knami%2C+poduszka+hotelowa+z+zamkiem+b%C5%82yskawicznym%2C+zestaw+2+poduszek+950+g+x+2+z+mikrofibry%2C+nadaje+si%C4%99+do+prania" Type="http://schemas.openxmlformats.org/officeDocument/2006/relationships/hyperlink" TargetMode="External"></Relationship><Relationship Id="rId14" Target="https://www.amazon.pl/dp/B0BVR758JR" Type="http://schemas.openxmlformats.org/officeDocument/2006/relationships/hyperlink" TargetMode="External"></Relationship><Relationship Id="rId1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6" Target="https://www.amazon.pl/dp/B07PPTF9G1" Type="http://schemas.openxmlformats.org/officeDocument/2006/relationships/hyperlink" TargetMode="External"></Relationship><Relationship Id="rId1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18" Target="https://www.amazon.pl/dp/B0BHQPYZBW" Type="http://schemas.openxmlformats.org/officeDocument/2006/relationships/hyperlink" TargetMode="External"></Relationship><Relationship Id="rId19" Target="https://www.google.pl/search?q=GELAISI+Filc+samoprzylepny%2C+czarny%2C+40+x+200+cm%2C+samoprzylepny+filc%2C+grubo%C5%9B%C4%87+2+mm%2C+uniwersalny+klej+do+Box+Liner+Cup+Mat%2C+ramka+na+zdj%C4%99cia%2C+nogi+krzes%C5%82a%2C+nogi+sto%C5%82u%2C+DIY%2C+Halloween+200S+x+40D+cm" Type="http://schemas.openxmlformats.org/officeDocument/2006/relationships/hyperlink" TargetMode="External"></Relationship><Relationship Id="rId20" Target="https://www.amazon.pl/dp/B0F38DS24R" Type="http://schemas.openxmlformats.org/officeDocument/2006/relationships/hyperlink" TargetMode="External"></Relationship><Relationship Id="rId21" Target="https://www.google.pl/search?q=DEXI+Wycieraczka+do+drzwi%2C+antypo%C5%9Blizgowa%2C+wytrzyma%C5%82a%2C+do+u%C5%BCytku+na+zewn%C4%85trz%2C+z+otworami+drena%C5%BCowymi%2C+wodoodporna%2C+niskoprofilowa%2C+czarna%2C+43+x+90+cm+43+x+90+cm+Czarny" Type="http://schemas.openxmlformats.org/officeDocument/2006/relationships/hyperlink" TargetMode="External"></Relationship><Relationship Id="rId22" Target="https://www.amazon.pl/dp/B0FHPYG2S9" Type="http://schemas.openxmlformats.org/officeDocument/2006/relationships/hyperlink" TargetMode="External"></Relationship><Relationship Id="rId23" Target="https://www.google.pl/search?q=Sivio+Koc+obci%C4%85%C5%BCeniowy+1%2C3+kg%2C+90+x+120+cm%2C+ci%C4%99%C5%BCki+koc+do+naturalnego+odpoczynku+i+snu%2C+mi%C4%99kka%2C+przytulna+ko%C5%82dra%2C+prezent+dla+ch%C5%82opc%C3%B3w+i+dziewczynek%2C+jednoro%C5%BCec%2C+r%C3%B3%C5%BCowy" Type="http://schemas.openxmlformats.org/officeDocument/2006/relationships/hyperlink" TargetMode="External"></Relationship><Relationship Id="rId24" Target="https://www.amazon.pl/dp/B083KKQD5S" Type="http://schemas.openxmlformats.org/officeDocument/2006/relationships/hyperlink" TargetMode="External"></Relationship><Relationship Id="rId25" Target="https://www.google.pl/search?q=Utopia+Towels+R%C4%99czniki+do+r%C4%85k+klasy+premia%2C+100%25+czesana+bawe%C5%82na+typu+ring+spun%2C+ultrami%C4%99kkie+i+bardzo+ch%C5%82onne%2C+bardzo+du%C5%BCe%2C+40+x+71+cm%2C+do+hotelowa+i+spa%2C+6+szt.+%28Ch%C5%82odny+szary%29" Type="http://schemas.openxmlformats.org/officeDocument/2006/relationships/hyperlink" TargetMode="External"></Relationship><Relationship Id="rId26" Target="https://www.amazon.pl/dp/B0BHQ9PYZJ" Type="http://schemas.openxmlformats.org/officeDocument/2006/relationships/hyperlink" TargetMode="External"></Relationship><Relationship Id="rId27" Target="https://www.google.pl/search?q=Plane+Durchsichtig+f%C3%BCr+Au%C3%9Fenbereich+3+%2A+3m%2CPlane+Transparent+mit+%C3%96sen%2CWasserdicht+Durchsichtig+uv+Best+Ndig%2CAbdeckplane+Durchsichtig+wasserdichte" Type="http://schemas.openxmlformats.org/officeDocument/2006/relationships/hyperlink" TargetMode="External"></Relationship><Relationship Id="rId28" Target="https://www.amazon.pl/dp/B0FL6YWXZ1" Type="http://schemas.openxmlformats.org/officeDocument/2006/relationships/hyperlink" TargetMode="External"></Relationship><Relationship Id="rId29" Target="https://www.google.pl/search?q=Lanqinglv+Flauschig+Bettw%C3%A4sche+220x240+cm+Wei%C3%9F+Gestreift%2CPl%C3%BCsch+Kunstfell+Flanell+Winterbettw%C3%A4sche+Warm+Kuschelig+Cashmere+Touch+Bettbezug+mit+Rei%C3%9Fverschluss+und+2+Kissenbezug+80x80cm" Type="http://schemas.openxmlformats.org/officeDocument/2006/relationships/hyperlink" TargetMode="External"></Relationship><Relationship Id="rId30" Target="https://www.amazon.pl/dp/B07DNSM548" Type="http://schemas.openxmlformats.org/officeDocument/2006/relationships/hyperlink" TargetMode="External"></Relationship><Relationship Id="rId31" Target="https://www.google.pl/search?q=MIULEE+z+przelotkami%2C+nowoczesne+firany+z+woalu+do+salonu%2C+zestaw+2+szt.%2C+Firany+do+sypialni+z+be%C5%BCowo-bia%C5%82ym+wzorem+w+paski%2C+p%C3%B3%C5%82przezroczyste%2C+140+x+235+cm+B140+x+H235+cm+%282+Panele%29+Be%C5%BCowo-bia%C5%82e+paski" Type="http://schemas.openxmlformats.org/officeDocument/2006/relationships/hyperlink" TargetMode="External"></Relationship><Relationship Id="rId32" Target="https://www.amazon.pl/dp/B0C9M2YZK4" Type="http://schemas.openxmlformats.org/officeDocument/2006/relationships/hyperlink" TargetMode="External"></Relationship><Relationship Id="rId33" Target="https://www.google.pl/search?q=Pokrowiec+ochronny+na+ro%C5%9Bliny+wielokrotnego+u%C5%BCytku%2C+odporny+180+x+120+cm" Type="http://schemas.openxmlformats.org/officeDocument/2006/relationships/hyperlink" TargetMode="External"></Relationship><Relationship Id="rId34" Target="https://www.amazon.pl/dp/B01CFVKFR4" Type="http://schemas.openxmlformats.org/officeDocument/2006/relationships/hyperlink" TargetMode="External"></Relationship><Relationship Id="rId35" Target="https://www.google.pl/search?q=Deconovo+FR+zas%C5%82ona+zaciemniaj%C4%85ca+z+oczkami+240+x+135+cm+H240+x+B135+cm+%282er+Pack%29+Taupe" Type="http://schemas.openxmlformats.org/officeDocument/2006/relationships/hyperlink" TargetMode="External"></Relationship><Relationship Id="rId36" Target="https://www.amazon.pl/dp/B075GJK6H9" Type="http://schemas.openxmlformats.org/officeDocument/2006/relationships/hyperlink" TargetMode="External"></Relationship><Relationship Id="rId37" Target="https://www.google.pl/search?q=Deconovo+prostok%C4%85tny+obrus+lniany+do+kuchni%2C+obrus+ogrodowy%2C+150x200+CM%2C+be%C5%BCowy%2C+1+sztuka+200+x+150+cm+%28Prostok%C4%85t%29+Be%C5%BCowy" Type="http://schemas.openxmlformats.org/officeDocument/2006/relationships/hyperlink" TargetMode="External"></Relationship><Relationship Id="rId38" Target="https://www.amazon.pl/dp/B0BZHMMZJN" Type="http://schemas.openxmlformats.org/officeDocument/2006/relationships/hyperlink" TargetMode="External"></Relationship><Relationship Id="rId39" Target="https://www.google.pl/search?q=BEDSURE+Przytulny+koc+-+ciep%C5%82y+koc+we%C5%82niany+i+koc+na+sof%C4%99%2C+puszysty+koc+na+sof%C4%99%2C+gruby+koc+na+kanap%C4%99%2C+koc+polarowy%2C+puszysty+koc+na+kanap%C4%99%2C+niebieski+morski%2C+230+x+270+cm+Marine+Niebieski+230+x+270+cm" Type="http://schemas.openxmlformats.org/officeDocument/2006/relationships/hyperlink" TargetMode="External"></Relationship><Relationship Id="rId40" Target="https://www.amazon.pl/dp/B07DC4ZS8W" Type="http://schemas.openxmlformats.org/officeDocument/2006/relationships/hyperlink" TargetMode="External"></Relationship><Relationship Id="rId41"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42" Target="https://www.amazon.pl/dp/B07DC4512G" Type="http://schemas.openxmlformats.org/officeDocument/2006/relationships/hyperlink" TargetMode="External"></Relationship><Relationship Id="rId43" Target="https://www.google.pl/search?q=Bedsure+Sherpa+puszysty%2C+przytulny+koc%2C+bardzo+mi%C4%99kki%2C+bardzo+ciep%C5%82y%2C+z+podw%C3%B3jnym+szwem%2C+dwustronny%2C+we%C5%82na+sherpa+i+flanela%2C+jako+koc+domowy%2F+koc+na+sof%C4%99%2F+narzuta%2C+220+x+240+cm+antracytowy+220+x+240+cm" Type="http://schemas.openxmlformats.org/officeDocument/2006/relationships/hyperlink" TargetMode="External"></Relationship><Relationship Id="rId44" Target="https://www.amazon.pl/dp/B0BTP947GW" Type="http://schemas.openxmlformats.org/officeDocument/2006/relationships/hyperlink" TargetMode="External"></Relationship><Relationship Id="rId45" Target="https://www.google.pl/search?q=BEDSURE+Ko%C5%82dra+pikowana+200+x+200+cm%2C+ko%C5%82dra+ca%C5%82oroczna%2C+200+x+200+cm%2C+na+4+pory+roku%2C+certyfikat+Oeko-Tex%2C+300+g%2Fm%C2%B2%2C+szara%2C+mi%C4%99kka%2C+ciep%C5%82a+ko%C5%82dra+do+spania+dla+alergik%C3%B3w+200+x+200+cm+06+Szary" Type="http://schemas.openxmlformats.org/officeDocument/2006/relationships/hyperlink" TargetMode="External"></Relationship><Relationship Id="rId46" Target="https://www.amazon.pl/dp/B08CY477XC" Type="http://schemas.openxmlformats.org/officeDocument/2006/relationships/hyperlink" TargetMode="External"></Relationship><Relationship Id="rId47" Target="https://www.google.pl/search?q=BEDSURE+Ok%C5%82adka+Duvet+200x200+450gsm+ko%C5%82dra+-+Ciep%C5%82a+pokrywa+zimowa+200+x+200+cm+na+zim%C4%99%2C+zmywalna+grubo%C5%9B%C4%87+pokrywy+zimowej%2C+bia%C5%82y" Type="http://schemas.openxmlformats.org/officeDocument/2006/relationships/hyperlink" TargetMode="External"></Relationship><Relationship Id="rId48" Target="https://www.amazon.pl/dp/B07VKJL7T6" Type="http://schemas.openxmlformats.org/officeDocument/2006/relationships/hyperlink" TargetMode="External"></Relationship><Relationship Id="rId49" Target="https://www.google.pl/search?q=Bedsure+Sherpa+puszysty%2C+przytulny+koc%2C+bardzo+mi%C4%99kki%2C+bardzo+ciep%C5%82y%2C+z+podw%C3%B3jnym+szwem%2C+dwustronny%2C+we%C5%82na+sherpa+i+flanela%2C+jako+koc+domowy%2F+koc+na+sof%C4%99%2F+narzuta+antracytowy+230+x+270+cm" Type="http://schemas.openxmlformats.org/officeDocument/2006/relationships/hyperlink" TargetMode="External"></Relationship><Relationship Id="rId50" Target="https://www.amazon.pl/dp/B07FKB1JS3" Type="http://schemas.openxmlformats.org/officeDocument/2006/relationships/hyperlink" TargetMode="External"></Relationship><Relationship Id="rId51" Target="https://www.google.pl/search?q=Bedsure+Sherpa+puszysty%2C+przytulny+koc%2C+bardzo+mi%C4%99kki%2C+bardzo+ciep%C5%82y%2C+z+podw%C3%B3jnym+szwem%2C+dwustronny%2C+we%C5%82na+sherpa+i+flanela%2C+jako+koc+domowy%2F+koc+na+sof%C4%99%2F+narzuta%2C+220+x+240+cm+03-czerwony+220+x+2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516</v>
      </c>
      <c r="I3" s="5">
        <v>55.75</v>
      </c>
      <c r="J3" s="5">
        <v>8.9</v>
      </c>
      <c r="K3" s="5">
        <v>8.9</v>
      </c>
    </row>
    <row r="4" ht="80" customHeight="true">
      <c r="B4" s="2"/>
      <c r="C4" s="2" t="s">
        <v>10</v>
      </c>
      <c r="D4" s="2" t="s">
        <v>11</v>
      </c>
      <c r="E4" s="3" t="s">
        <v>14</v>
      </c>
      <c r="F4" s="4" t="s">
        <v>15</v>
      </c>
      <c r="G4" s="2">
        <v>1</v>
      </c>
      <c r="H4" s="2">
        <v>580</v>
      </c>
      <c r="I4" s="5">
        <v>282.61</v>
      </c>
      <c r="J4" s="5">
        <v>45.24</v>
      </c>
      <c r="K4" s="5">
        <v>45.24</v>
      </c>
    </row>
    <row r="5" ht="80" customHeight="true">
      <c r="B5" s="2"/>
      <c r="C5" s="2" t="s">
        <v>10</v>
      </c>
      <c r="D5" s="2" t="s">
        <v>11</v>
      </c>
      <c r="E5" s="3" t="s">
        <v>16</v>
      </c>
      <c r="F5" s="4" t="s">
        <v>17</v>
      </c>
      <c r="G5" s="2">
        <v>1</v>
      </c>
      <c r="H5" s="2">
        <v>2930</v>
      </c>
      <c r="I5" s="5">
        <v>131.41</v>
      </c>
      <c r="J5" s="5">
        <v>21.02</v>
      </c>
      <c r="K5" s="5">
        <v>21.02</v>
      </c>
    </row>
    <row r="6" ht="80" customHeight="true">
      <c r="B6" s="2"/>
      <c r="C6" s="2" t="s">
        <v>10</v>
      </c>
      <c r="D6" s="2" t="s">
        <v>11</v>
      </c>
      <c r="E6" s="3" t="s">
        <v>18</v>
      </c>
      <c r="F6" s="4" t="s">
        <v>19</v>
      </c>
      <c r="G6" s="2">
        <v>1</v>
      </c>
      <c r="H6" s="2">
        <v>1290</v>
      </c>
      <c r="I6" s="5">
        <v>119.38</v>
      </c>
      <c r="J6" s="5">
        <v>19.12</v>
      </c>
      <c r="K6" s="5">
        <v>19.12</v>
      </c>
    </row>
    <row r="7" ht="80" customHeight="true">
      <c r="B7" s="2"/>
      <c r="C7" s="2" t="s">
        <v>10</v>
      </c>
      <c r="D7" s="2" t="s">
        <v>11</v>
      </c>
      <c r="E7" s="3" t="s">
        <v>20</v>
      </c>
      <c r="F7" s="4" t="s">
        <v>21</v>
      </c>
      <c r="G7" s="2">
        <v>1</v>
      </c>
      <c r="H7" s="2">
        <v>3140</v>
      </c>
      <c r="I7" s="5">
        <v>169.81</v>
      </c>
      <c r="J7" s="5">
        <v>27.18</v>
      </c>
      <c r="K7" s="5">
        <v>27.18</v>
      </c>
    </row>
    <row r="8" ht="80" customHeight="true">
      <c r="B8" s="2"/>
      <c r="C8" s="2" t="s">
        <v>10</v>
      </c>
      <c r="D8" s="2" t="s">
        <v>11</v>
      </c>
      <c r="E8" s="3" t="s">
        <v>22</v>
      </c>
      <c r="F8" s="4" t="s">
        <v>23</v>
      </c>
      <c r="G8" s="2">
        <v>1</v>
      </c>
      <c r="H8" s="2">
        <v>3170</v>
      </c>
      <c r="I8" s="5">
        <v>146.01</v>
      </c>
      <c r="J8" s="5">
        <v>23.38</v>
      </c>
      <c r="K8" s="5">
        <v>23.38</v>
      </c>
    </row>
    <row r="9" ht="80" customHeight="true">
      <c r="B9" s="2"/>
      <c r="C9" s="2" t="s">
        <v>10</v>
      </c>
      <c r="D9" s="2" t="s">
        <v>11</v>
      </c>
      <c r="E9" s="3" t="s">
        <v>24</v>
      </c>
      <c r="F9" s="4" t="s">
        <v>13</v>
      </c>
      <c r="G9" s="2">
        <v>1</v>
      </c>
      <c r="H9" s="2">
        <v>550</v>
      </c>
      <c r="I9" s="5">
        <v>66.21</v>
      </c>
      <c r="J9" s="5">
        <v>10.59</v>
      </c>
      <c r="K9" s="5">
        <v>10.59</v>
      </c>
    </row>
    <row r="10" ht="80" customHeight="true">
      <c r="B10" s="2"/>
      <c r="C10" s="2" t="s">
        <v>10</v>
      </c>
      <c r="D10" s="2" t="s">
        <v>11</v>
      </c>
      <c r="E10" s="3" t="s">
        <v>25</v>
      </c>
      <c r="F10" s="4" t="s">
        <v>26</v>
      </c>
      <c r="G10" s="2">
        <v>1</v>
      </c>
      <c r="H10" s="2">
        <v>590</v>
      </c>
      <c r="I10" s="5">
        <v>63.81</v>
      </c>
      <c r="J10" s="5">
        <v>10.21</v>
      </c>
      <c r="K10" s="5">
        <v>10.21</v>
      </c>
    </row>
    <row r="11" ht="80" customHeight="true">
      <c r="B11" s="2"/>
      <c r="C11" s="2" t="s">
        <v>10</v>
      </c>
      <c r="D11" s="2" t="s">
        <v>11</v>
      </c>
      <c r="E11" s="3" t="s">
        <v>27</v>
      </c>
      <c r="F11" s="4" t="s">
        <v>28</v>
      </c>
      <c r="G11" s="2">
        <v>1</v>
      </c>
      <c r="H11" s="2">
        <v>430</v>
      </c>
      <c r="I11" s="5">
        <v>70.9</v>
      </c>
      <c r="J11" s="5">
        <v>11.35</v>
      </c>
      <c r="K11" s="5">
        <v>11.35</v>
      </c>
    </row>
    <row r="12" ht="80" customHeight="true">
      <c r="B12" s="2"/>
      <c r="C12" s="2" t="s">
        <v>10</v>
      </c>
      <c r="D12" s="2" t="s">
        <v>11</v>
      </c>
      <c r="E12" s="3" t="s">
        <v>29</v>
      </c>
      <c r="F12" s="4" t="s">
        <v>30</v>
      </c>
      <c r="G12" s="2">
        <v>1</v>
      </c>
      <c r="H12" s="2">
        <v>1720</v>
      </c>
      <c r="I12" s="5">
        <v>90.65</v>
      </c>
      <c r="J12" s="5">
        <v>14.52</v>
      </c>
      <c r="K12" s="5">
        <v>14.52</v>
      </c>
    </row>
    <row r="13" ht="80" customHeight="true">
      <c r="B13" s="2"/>
      <c r="C13" s="2" t="s">
        <v>10</v>
      </c>
      <c r="D13" s="2" t="s">
        <v>11</v>
      </c>
      <c r="E13" s="3" t="s">
        <v>31</v>
      </c>
      <c r="F13" s="4" t="s">
        <v>32</v>
      </c>
      <c r="G13" s="2">
        <v>1</v>
      </c>
      <c r="H13" s="2">
        <v>1370</v>
      </c>
      <c r="I13" s="5">
        <v>114.87</v>
      </c>
      <c r="J13" s="5">
        <v>18.4</v>
      </c>
      <c r="K13" s="5">
        <v>18.4</v>
      </c>
    </row>
    <row r="14" ht="80" customHeight="true">
      <c r="B14" s="2"/>
      <c r="C14" s="2" t="s">
        <v>10</v>
      </c>
      <c r="D14" s="2" t="s">
        <v>11</v>
      </c>
      <c r="E14" s="3" t="s">
        <v>33</v>
      </c>
      <c r="F14" s="4" t="s">
        <v>34</v>
      </c>
      <c r="G14" s="2">
        <v>1</v>
      </c>
      <c r="H14" s="2">
        <v>900</v>
      </c>
      <c r="I14" s="5">
        <v>65.71</v>
      </c>
      <c r="J14" s="5">
        <v>10.51</v>
      </c>
      <c r="K14" s="5">
        <v>10.51</v>
      </c>
    </row>
    <row r="15">
      <c r="B15" s="2"/>
      <c r="C15" s="2" t="s">
        <v>10</v>
      </c>
      <c r="D15" s="2" t="s">
        <v>11</v>
      </c>
      <c r="E15" s="3" t="s">
        <v>35</v>
      </c>
      <c r="F15" s="4" t="s">
        <v>36</v>
      </c>
      <c r="G15" s="2">
        <v>1</v>
      </c>
      <c r="H15" s="2">
        <v>1140</v>
      </c>
      <c r="I15" s="5">
        <v>76.09</v>
      </c>
      <c r="J15" s="5">
        <v>12.15</v>
      </c>
      <c r="K15" s="5">
        <v>12.15</v>
      </c>
    </row>
    <row r="16">
      <c r="B16" s="2"/>
      <c r="C16" s="2" t="s">
        <v>10</v>
      </c>
      <c r="D16" s="2" t="s">
        <v>11</v>
      </c>
      <c r="E16" s="3" t="s">
        <v>37</v>
      </c>
      <c r="F16" s="4" t="s">
        <v>38</v>
      </c>
      <c r="G16" s="2">
        <v>1</v>
      </c>
      <c r="H16" s="2">
        <v>2940</v>
      </c>
      <c r="I16" s="5">
        <v>173.74</v>
      </c>
      <c r="J16" s="5">
        <v>27.81</v>
      </c>
      <c r="K16" s="5">
        <v>27.81</v>
      </c>
    </row>
    <row r="17" ht="80" customHeight="true">
      <c r="B17" s="2"/>
      <c r="C17" s="2" t="s">
        <v>10</v>
      </c>
      <c r="D17" s="2" t="s">
        <v>11</v>
      </c>
      <c r="E17" s="3" t="s">
        <v>39</v>
      </c>
      <c r="F17" s="4" t="s">
        <v>40</v>
      </c>
      <c r="G17" s="2">
        <v>1</v>
      </c>
      <c r="H17" s="2">
        <v>700</v>
      </c>
      <c r="I17" s="5">
        <v>87.48</v>
      </c>
      <c r="J17" s="5">
        <v>14.01</v>
      </c>
      <c r="K17" s="5">
        <v>14.01</v>
      </c>
    </row>
    <row r="18" ht="80" customHeight="true">
      <c r="B18" s="2"/>
      <c r="C18" s="2" t="s">
        <v>10</v>
      </c>
      <c r="D18" s="2" t="s">
        <v>11</v>
      </c>
      <c r="E18" s="3" t="s">
        <v>41</v>
      </c>
      <c r="F18" s="4" t="s">
        <v>42</v>
      </c>
      <c r="G18" s="2">
        <v>13</v>
      </c>
      <c r="H18" s="2">
        <v>360</v>
      </c>
      <c r="I18" s="5">
        <v>38.66</v>
      </c>
      <c r="J18" s="5">
        <v>80.39</v>
      </c>
      <c r="K18" s="5">
        <v>6.18</v>
      </c>
    </row>
    <row r="19" ht="80" customHeight="true">
      <c r="B19" s="2"/>
      <c r="C19" s="2" t="s">
        <v>10</v>
      </c>
      <c r="D19" s="2" t="s">
        <v>11</v>
      </c>
      <c r="E19" s="3" t="s">
        <v>43</v>
      </c>
      <c r="F19" s="4" t="s">
        <v>44</v>
      </c>
      <c r="G19" s="2">
        <v>1</v>
      </c>
      <c r="H19" s="2">
        <v>1770</v>
      </c>
      <c r="I19" s="5">
        <v>151.5</v>
      </c>
      <c r="J19" s="5">
        <v>24.22</v>
      </c>
      <c r="K19" s="5">
        <v>24.22</v>
      </c>
    </row>
    <row r="20" ht="80" customHeight="true">
      <c r="B20" s="2"/>
      <c r="C20" s="2" t="s">
        <v>10</v>
      </c>
      <c r="D20" s="2" t="s">
        <v>11</v>
      </c>
      <c r="E20" s="3" t="s">
        <v>45</v>
      </c>
      <c r="F20" s="4" t="s">
        <v>46</v>
      </c>
      <c r="G20" s="2">
        <v>1</v>
      </c>
      <c r="H20" s="2">
        <v>610</v>
      </c>
      <c r="I20" s="5">
        <v>43.34</v>
      </c>
      <c r="J20" s="5">
        <v>6.92</v>
      </c>
      <c r="K20" s="5">
        <v>6.92</v>
      </c>
    </row>
    <row r="21" ht="80" customHeight="true">
      <c r="B21" s="2"/>
      <c r="C21" s="2" t="s">
        <v>10</v>
      </c>
      <c r="D21" s="2" t="s">
        <v>11</v>
      </c>
      <c r="E21" s="3" t="s">
        <v>47</v>
      </c>
      <c r="F21" s="4" t="s">
        <v>48</v>
      </c>
      <c r="G21" s="2">
        <v>2</v>
      </c>
      <c r="H21" s="2">
        <v>3320</v>
      </c>
      <c r="I21" s="5">
        <v>170.19</v>
      </c>
      <c r="J21" s="5">
        <v>54.48</v>
      </c>
      <c r="K21" s="5">
        <v>27.24</v>
      </c>
    </row>
    <row r="22" ht="80" customHeight="true">
      <c r="B22" s="2"/>
      <c r="C22" s="2" t="s">
        <v>10</v>
      </c>
      <c r="D22" s="2" t="s">
        <v>11</v>
      </c>
      <c r="E22" s="3" t="s">
        <v>49</v>
      </c>
      <c r="F22" s="4" t="s">
        <v>50</v>
      </c>
      <c r="G22" s="2">
        <v>1</v>
      </c>
      <c r="H22" s="2">
        <v>2530</v>
      </c>
      <c r="I22" s="5">
        <v>148.71</v>
      </c>
      <c r="J22" s="5">
        <v>23.8</v>
      </c>
      <c r="K22" s="5">
        <v>23.8</v>
      </c>
    </row>
    <row r="23" ht="80" customHeight="true">
      <c r="B23" s="2"/>
      <c r="C23" s="2" t="s">
        <v>10</v>
      </c>
      <c r="D23" s="2" t="s">
        <v>11</v>
      </c>
      <c r="E23" s="3" t="s">
        <v>51</v>
      </c>
      <c r="F23" s="4" t="s">
        <v>52</v>
      </c>
      <c r="G23" s="2">
        <v>4</v>
      </c>
      <c r="H23" s="2">
        <v>2670</v>
      </c>
      <c r="I23" s="5">
        <v>113.43</v>
      </c>
      <c r="J23" s="5">
        <v>72.58</v>
      </c>
      <c r="K23" s="5">
        <v>18.15</v>
      </c>
    </row>
    <row r="24" ht="80" customHeight="true">
      <c r="B24" s="2"/>
      <c r="C24" s="2" t="s">
        <v>10</v>
      </c>
      <c r="D24" s="2" t="s">
        <v>11</v>
      </c>
      <c r="E24" s="3" t="s">
        <v>53</v>
      </c>
      <c r="F24" s="4" t="s">
        <v>54</v>
      </c>
      <c r="G24" s="2">
        <v>1</v>
      </c>
      <c r="H24" s="2">
        <v>2310</v>
      </c>
      <c r="I24" s="5">
        <v>111.49</v>
      </c>
      <c r="J24" s="5">
        <v>17.85</v>
      </c>
      <c r="K24" s="5">
        <v>17.85</v>
      </c>
    </row>
    <row r="25" ht="80" customHeight="true">
      <c r="B25" s="2"/>
      <c r="C25" s="2" t="s">
        <v>10</v>
      </c>
      <c r="D25" s="2" t="s">
        <v>11</v>
      </c>
      <c r="E25" s="3" t="s">
        <v>55</v>
      </c>
      <c r="F25" s="4" t="s">
        <v>56</v>
      </c>
      <c r="G25" s="2">
        <v>1</v>
      </c>
      <c r="H25" s="2">
        <v>3017</v>
      </c>
      <c r="I25" s="5">
        <v>152.47</v>
      </c>
      <c r="J25" s="5">
        <v>24.39</v>
      </c>
      <c r="K25" s="5">
        <v>24.39</v>
      </c>
    </row>
    <row r="26" ht="80" customHeight="true">
      <c r="B26" s="2"/>
      <c r="C26" s="2" t="s">
        <v>10</v>
      </c>
      <c r="D26" s="2" t="s">
        <v>11</v>
      </c>
      <c r="E26" s="3" t="s">
        <v>57</v>
      </c>
      <c r="F26" s="4" t="s">
        <v>58</v>
      </c>
      <c r="G26" s="2">
        <v>1</v>
      </c>
      <c r="H26" s="2">
        <v>3110</v>
      </c>
      <c r="I26" s="5">
        <v>150.7</v>
      </c>
      <c r="J26" s="5">
        <v>24.1</v>
      </c>
      <c r="K26" s="5">
        <v>24.1</v>
      </c>
    </row>
    <row r="27" ht="80" customHeight="true">
      <c r="B27" s="2"/>
      <c r="C27" s="2" t="s">
        <v>10</v>
      </c>
      <c r="D27" s="2" t="s">
        <v>11</v>
      </c>
      <c r="E27" s="3" t="s">
        <v>59</v>
      </c>
      <c r="F27" s="4" t="s">
        <v>60</v>
      </c>
      <c r="G27" s="2">
        <v>1</v>
      </c>
      <c r="H27" s="2">
        <v>2890</v>
      </c>
      <c r="I27" s="5">
        <v>113.43</v>
      </c>
      <c r="J27" s="5">
        <v>18.15</v>
      </c>
      <c r="K27" s="5">
        <v>18.15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