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<sst xmlns="http://schemas.openxmlformats.org/spreadsheetml/2006/main" count="177" uniqueCount="177">
  <si>
    <t>ZDJĘCIE</t>
  </si>
  <si>
    <t>PALETA</t>
  </si>
  <si>
    <t>KATEGORIA</t>
  </si>
  <si>
    <t>ASIN</t>
  </si>
  <si>
    <t>NAZWA PRODUKTU</t>
  </si>
  <si>
    <t>ILOŚĆ</t>
  </si>
  <si>
    <t>WAGA</t>
  </si>
  <si>
    <t>CENA RYNKOWA</t>
  </si>
  <si>
    <t>CENA SPRZEDAŻY</t>
  </si>
  <si>
    <t>CENA JEDNOSTKOWA SPRZEDAŻY</t>
  </si>
  <si>
    <t>SET1033214</t>
  </si>
  <si>
    <t>Impreza</t>
  </si>
  <si>
    <t>B0CNK677PN</t>
  </si>
  <si>
    <t>Kostium karnawałowy lwa dla dzieci i chłopców: lwa, kombinezon z naszytym kapturem i zamkiem błyskawicznym – strój zwierzęcy na karnawał, imprezę tematyczną, cosplay</t>
  </si>
  <si>
    <t>B0CNK5NP24</t>
  </si>
  <si>
    <t>B079NGP5VT</t>
  </si>
  <si>
    <t>Dekora - Spiderman 3D Świeca Urodzinowa do Tortów Dziecięcych - 9 cm</t>
  </si>
  <si>
    <t>B0BD885BDZ</t>
  </si>
  <si>
    <t>Bambusowy zestaw pierścionków do majsterkowania, wieniec z kwiatów, makrama, łapacz snów, zestaw pierścionków do majsterkowania, 6 sztuk pierścieni bambusowych 20 cm, zestaw "zrób to sam", łapacz</t>
  </si>
  <si>
    <t>B0FDVZ3MND</t>
  </si>
  <si>
    <t>Kolec do kamery zewnętrznej pierścieniowej, uchwyt do kamery zewnętrznej, bez wiercenia, z pokrowcem ochronnym, akcesoria do Ring Outdoor Plus, bardzo stabilny, do ogrodu/miękkiego podłoża</t>
  </si>
  <si>
    <t>B0CFHKYDN2</t>
  </si>
  <si>
    <t>Musical Birthday Card with Light, Unicorn 3D Pop Up Candle Shape Blowable Sound, Bday Witając prezenty dla dzieci i dziewcząt..</t>
  </si>
  <si>
    <t>B0DN4LQC5V</t>
  </si>
  <si>
    <t>Seawhisper Kostium karnawałowy biedronki, dla dorosłych, dla dorosłych, duże rozmiary, 42-60</t>
  </si>
  <si>
    <t>B0FM3SKGVN</t>
  </si>
  <si>
    <t>Kostium anioła dla dzieci ze skrzydłami anioła i aureolą: biały anioł kostium dla dziewczynki na Boże Narodzenie Nowy Rok karnawał</t>
  </si>
  <si>
    <t>B0CNCZQHYB</t>
  </si>
  <si>
    <t>Kostium Kowboj Dziecięcy Karnawał Kostium Kowbojski Dzieci Z Czapką Szalik Kamizelka Spodnie - Costume Cowboy Chłopiec na karnawałowe Cosplay Party</t>
  </si>
  <si>
    <t>B0CND2VNSN</t>
  </si>
  <si>
    <t>B0CND18YKW</t>
  </si>
  <si>
    <t>UPZAI Kowboj Dzieci Karnawał Kowboj Dzieci Kapelusz Szalik Kamizelka Spodnie - Costume Cowboy Chłopak na karnawałowe Cosplay Party</t>
  </si>
  <si>
    <t>B0CLNV4LHF</t>
  </si>
  <si>
    <t>DPKOW Chiński Nowy Rok Dekoracje 2025 Banery Tło Dekoracje Szczęśliwego Nowego Chińskiego Roku Banery Duża Tkanina Roku Węża Baner Wiosenny Festiwal Dekoracje</t>
  </si>
  <si>
    <t>B0G38XLFXN</t>
  </si>
  <si>
    <t>Kostium cheerleaderki dla dorosłych, strój cheerleaderki, fantazyjny strój</t>
  </si>
  <si>
    <t>B0DQ9F2G5S</t>
  </si>
  <si>
    <t>Brokatowy baner DE Gro Seit 2007</t>
  </si>
  <si>
    <t>B0GCDJ3TC9</t>
  </si>
  <si>
    <t>Kostium karnawałowy dla kobiet i dziewcząt, kostium sarny, poroże jelenia, opaska do włosów z reniferem, spódnica tutu, tatuaż na twarz sarny, kostium na karnawał, imprezę tematyczną, cosplay</t>
  </si>
  <si>
    <t>B0B39LZM8Z</t>
  </si>
  <si>
    <t>Opaska na włosy z nietoperzem, opaska na włosy z latającymi horrorami, nietoperzami, dla dzieci, kobiet i mężczyzn, na Halloween, karnawał, imprezy</t>
  </si>
  <si>
    <t>B0CP9GGBJQ</t>
  </si>
  <si>
    <t>FOVER Kostium policjantki dla dzieci, dziewczynek, kostium policjantki, kostium Cosplay z akcesoriami, zestaw wyposażenia policyjnego, mundur z kajdankami, na karnawał, Halloween</t>
  </si>
  <si>
    <t>B0C73HPBGM</t>
  </si>
  <si>
    <t>YongFoto Winylowe tło fotograficzne 4,5 x 3 m, niebieskie niebo, biała chmura, natura, wiosna, prysznic, wszystkiego najlepszego z okazji urodzin, fotografii, tła, sesji zdjęciowej, portretów, na</t>
  </si>
  <si>
    <t>B0CYPBQ7HM</t>
  </si>
  <si>
    <t>7 szt., akcesoria do kostiumu kapitana pirata, kostium pirata, dla kobiet, mężczyzn, dzieci, kostium pirata, bandana, opaska na głowę, opaska na oczy, lornetka, kolczyk, portfel i złote monety</t>
  </si>
  <si>
    <t>B0C9QF2D6M</t>
  </si>
  <si>
    <t>Orgoue Super Bros Kostüm, Mario Bros Kostüm Mario &amp; Luigi Hut Kappen Schnurrbärte Handschuhe Knöpfe Hosenträger Cosplay Kostüm Zubehör Für Damen Herren Kind Für Karneval</t>
  </si>
  <si>
    <t>B0C9MKTCZ2</t>
  </si>
  <si>
    <t>Orgoue Super Bros Kostüm, Mario Bros Mario &amp; Luigi Hut Kappen Schnurrbärte Handschuhe Knöpfe Hosenträger Cosplay Kostüm Zubehör Für Damen Herren Kind Für Karneval</t>
  </si>
  <si>
    <t>B0895YLVR1</t>
  </si>
  <si>
    <t>BIO zestaw brokatowych tatuaży dla dzieci (20 kolorów | 100 szablonów) dla dziewczynek – błyszczące tatuaże łącznie z 2 pędzlami i 2 klejami | biodegradowalny brokat</t>
  </si>
  <si>
    <t>B0DJBKCQBQ</t>
  </si>
  <si>
    <t>5 sztuk kostiumu dla dzieci, motyla, skrzydełka motyla, dwustronny nadruk, peleryna, skrzydła, peleryna tutu, opaska na włosy, maska na twarz na karnawał</t>
  </si>
  <si>
    <t>B0F65FV6SC</t>
  </si>
  <si>
    <t>Coraline kostium damski żółty płaszcz przeciwdeszczowy z niebieskimi spodniami kostium przebranie na karnawał i Halloween</t>
  </si>
  <si>
    <t>B0C3VJXGSJ</t>
  </si>
  <si>
    <t>YongFoto 2,4 x 1,8 m natura krajobraz tło pole pszenicy jesienne żniwa pola uprawne niebo chmura płaskie tło fotograficzne dla dzieci dorosłych wędrówki wakacje rodzinne przyjęcie baner tapeta rekwizyty do studia fotograficznego</t>
  </si>
  <si>
    <t>B0CP59X9CK</t>
  </si>
  <si>
    <t>Oświetlenie bożonarodzeniowe, 4 sztuki wiszących lampek okiennych LED, wiszące oświetlenie okienne, łańcuchy świetlne na Boże Narodzenie, Boże Narodzenie, dekoracja bożonarodzeniowa</t>
  </si>
  <si>
    <t>B09JP32JD7</t>
  </si>
  <si>
    <t>Enenblau Oma Perücke Kostüm +Oma Brille+Perlen Perlenkette+Perückenkappe, Granny Großmutter Kostüm Perücken Grau für Damen Fasching Karneval Halloween Mottoparty Cosplay Wig Accessoire Set 041</t>
  </si>
  <si>
    <t>B09DKLNL9H</t>
  </si>
  <si>
    <t>URAQT Kostium Elsy, Sukienka Elsy Anna Z RóżDżKą I Koroną, Kostium KsiężNiczki Dla DziewcząT, Przebranie Dla Dziewczynek Urodziny Halloween BożE Narodzenie Cosplay 150cm</t>
  </si>
  <si>
    <t>B0FVKY5LVP</t>
  </si>
  <si>
    <t>Kostium z okruchami potwora dla kobiet i dziewcząt, kostium karnawałowy, kostium cookie, tiulowa spódnica + ciasteczka, potwory, opaska do włosów + naklejka cookie, na karnawał, Halloween</t>
  </si>
  <si>
    <t>B0CJN94LJS</t>
  </si>
  <si>
    <t>ALLAVA Świece urodzinowe dla dziewczynek, błyszczące świece urodzinowe dla dzieci, dorosłych, urodziny, jubileusz, kamień milowy (7,5 cm, różowe)</t>
  </si>
  <si>
    <t>B0DP4NDT74</t>
  </si>
  <si>
    <t>Xinnun 6 sztuk pawich piór, akcesoria do kostiumu damskie, 1 pawie pióra, ozdoba do włosów ze strasem, 1 szal z piór, 1 para kolczyków z piórami, 1 para kolczyków z piórami, na bal przebierańców lat</t>
  </si>
  <si>
    <t>B09QRX1VQM</t>
  </si>
  <si>
    <t>ELECLAND 10 sztuk Flapper Wielki Gatsby zestaw akcesoriów modowych z lat 20. z opaską na głowę, długie czarne rękawiczki, naszyjnik, kolczyki dla kobiet Czarne złoto</t>
  </si>
  <si>
    <t>B0FRXVFYM3</t>
  </si>
  <si>
    <t>Girlanda z czerwonej filcu, 3 szt., baner w kształcie serca, wisząca girlanda w kształcie serca, czerwona girlanda filcowa, girlanda ślubna, na Walentynki, wesele, zaręczyny, imprezę, do domu, kominka</t>
  </si>
  <si>
    <t>B0FT3WR7LK</t>
  </si>
  <si>
    <t>Zestaw dekoracyjny sylwestrowy 2026 – czarno-złoty Nowy Rok, dekoracja sylwestrowa, balony foliowe 2026, baner Happy New Year, sylwestra, dekoracja wisząca, dekoracja na Nowy Rok, zestaw na Sylwestra</t>
  </si>
  <si>
    <t>B0FN7GMMC5</t>
  </si>
  <si>
    <t>HOWAF Okulary szczęśliwego Nowego Roku, dekoracje sylwestrowe, 2026, papierowe, na imprezę, rekwizyty do budki fotograficznej, dekoracje na imprezę sylwestrową, 12 szt., czarne złoto</t>
  </si>
  <si>
    <t>B0DQCGL62V</t>
  </si>
  <si>
    <t>EraSpooky Kostium amorek z łamigłówkami dla kobiet czerwona sukienka walentynkowa z akcesoriami w kształcie serca</t>
  </si>
  <si>
    <t>B0BCPYLGW5</t>
  </si>
  <si>
    <t>EraSpooky Santa Claus Christmas Elf Kostüm für Damen, Partykleid mit Hut</t>
  </si>
  <si>
    <t>B0DD7584XF</t>
  </si>
  <si>
    <t>DAZZTIME Krwawa sukienka z nadrukiem na Halloween, obcisła talia krew nadruk sukienka na Halloween, krwawa sukienka z nadrukiem na Halloween, krwawa sukienka na imprezę cosplay</t>
  </si>
  <si>
    <t>B0DD752QD6</t>
  </si>
  <si>
    <t>B0DRGFY6XZ</t>
  </si>
  <si>
    <t>MOSTORY Leśny kwiat wróżki korona, kwiatowy elf ozdoba na głowę dla renesansowych akcesoriów dla kobiet, elfów las okrąg opaska na głowę do Renfaire Halloween cosplay fantasy sesja zdjęciowa</t>
  </si>
  <si>
    <t>B0C7QQ4WZ9</t>
  </si>
  <si>
    <t>MOSTORY Leśna korona czarny liść ozdoba na głowę diadem opaska na głowę wróżka królowa halo okrąg księżyc las girlanda do włosów Halloween renesans cosplay kostium akcesoria dla kobiet kobiet</t>
  </si>
  <si>
    <t>B0D95FG1KK</t>
  </si>
  <si>
    <t>EraSpooky Kostium diabła dla kobiet na Halloween, kostium wampira, kostium na karnawał, z nakryciem głowy i rekwizytami</t>
  </si>
  <si>
    <t>B0DNM15V7G</t>
  </si>
  <si>
    <t>Rozmiar S Karnawał damski kostium piracki renesansowy top piracki kamizelka pasek spódnica piracka na Halloween, karnawał, impreza piracka</t>
  </si>
  <si>
    <t>B0DNLXD14F</t>
  </si>
  <si>
    <t>Mardi Gras damski kostium piracki, renesansowy top piracki, kamizelka piracka, pasek, spódnica piracka, Halloween, karnawał, impreza, odgrywanie ról piratów</t>
  </si>
  <si>
    <t>B0DGCW9BCL</t>
  </si>
  <si>
    <t>Happy New Year Deko 2026, Silvester Deko 2026, Deko Silvester Party, Happy New Year Folienballon Banner, 2026 Folienballon, Silber Konfetti Luftballons für Silvesterpartydeko Neujahrsdeko Accessoire</t>
  </si>
  <si>
    <t>B0DNM4VWG7</t>
  </si>
  <si>
    <t>Miulruma Dziecięcy kostium policjantki, zestaw z akcesoriami do strojów policyjnych, czapka, kostium karnawałowy, Cosplay, kostium policyjny</t>
  </si>
  <si>
    <t>B09QLXVTFQ</t>
  </si>
  <si>
    <t>Ruspela Indiańska nakrycie głowy dla dorosłych styl indyjski nakrycie głowy na imprezę zdjęcie rekwizyty w stylu indyjskim nakrycie głowy</t>
  </si>
  <si>
    <t>B0BBKZWHVM</t>
  </si>
  <si>
    <t>Aoihrraan 1,5 x 1 m tło wigilijne Święty Mikołaj pełnia księżyca sanie zima śnieg niebo noc fotografia tło baby shower szczęśliwego nowego roku święta impreza baner portret studio fotograficzne rekwizyty</t>
  </si>
  <si>
    <t>B0DZGPVLGX</t>
  </si>
  <si>
    <t>2stk Abschluss Banner, Vorgespanntes Glitzerpapier Glückwunsch-Banner-Girlande Hintergrund mit Quaste Klasse von 2025 Perfekte Dekoration und Zubehör für Abschlussfeier High School Colleges</t>
  </si>
  <si>
    <t>B0F3H364QZ</t>
  </si>
  <si>
    <t>BOXOB Abschlussballon Set, 101,6cm Folienballons mit Schwarzen Buchstaben Große Glückwunsch Dekoration für Abschlussfeiern Partyzubehör für Klassenabschlus</t>
  </si>
  <si>
    <t>B0DZX1H718</t>
  </si>
  <si>
    <t>BOXOB 32-Teiliges Abschluss-Beratungskartenset, Bestanden Karte Doppelt Bedruckte Abschlussankündigungen Partygeschenke Spiele Geschenke Vorschläge und Wünsche Kartenberatung für Den Absolventen</t>
  </si>
  <si>
    <t>B0F9FCWD83</t>
  </si>
  <si>
    <t>Dekoracja urodzinowa Happy Birthday, baner 180 x 110 cm, niebieskie i złote tło urodzinowe, dekoracja urodzinowa dla chłopców i mężczyzn, dekoracja na imprezę</t>
  </si>
  <si>
    <t>B0FP4M1C79</t>
  </si>
  <si>
    <t>Tourima Dekoracja urodzinowa syrenki Happy Birthday, baner, 1 szt. – dekoracja na urodziny dziecka, syrenki, na imprezę, urodziny, płetwa, syrenka, dekoracja urodzinowa</t>
  </si>
  <si>
    <t>B0FC5XJJCS</t>
  </si>
  <si>
    <t>Prezent pieniężny, kartka ślubna, prezent pieniężny dla pary młodej, spersonalizowany prezent ślubny, prezent na ślub, pieniądze i kartka z życzeniami, pomysł na prezent ślubny, prezent</t>
  </si>
  <si>
    <t>B0F984CS8T</t>
  </si>
  <si>
    <t>Frozen upominek urodzinowy dla dzieci, prezent dla gości, Elsa, królowa lodu, korona, czarodziejska różdżka, bransoletki, płatki śniegu, naklejka tatuaż dla dzieci, księżniczki, upominek</t>
  </si>
  <si>
    <t>B0FDQHX6SS</t>
  </si>
  <si>
    <t>Zestaw 3 podkładek na tort weselny w kolorze naturalnego | Mr &amp; Mrs dekoracyjna dekoracja tortu weselnego w kolorze drewna | pan i pani | prawdziwy materiał drewniany na wesele, zaręczyny i</t>
  </si>
  <si>
    <t>B0FGY3F4T5</t>
  </si>
  <si>
    <t>Balon motylkowy</t>
  </si>
  <si>
    <t>B0DGKMVCSQ</t>
  </si>
  <si>
    <t>AhfuLife Baner z okazji Święta Trzech Króli, 180 x 110 cm, bardzo duży baner dekoracyjny na Święto Trzech Króli, na imprezę Trzech Króli, do restauracji, domu, baru</t>
  </si>
  <si>
    <t>B0G38PWJF4</t>
  </si>
  <si>
    <t>dla motyli Cosplay</t>
  </si>
  <si>
    <t>B0CFLWTX5K</t>
  </si>
  <si>
    <t>Sincere Party Kostium jednorożca szkieletowa wiedźma, kreatywny i elegancki kostium Halloween dla dziewczyn</t>
  </si>
  <si>
    <t>B0DXF1YYNB</t>
  </si>
  <si>
    <t>Cruella Kostium Kobiety 9 PCS Black White Wig Halloween Panie Cruella Deville Kostiumy Akcesoria Zestaw, biały czarny Poplamiony Szkarłatny Czapka Net Pończochy Lace Maska do karnawału Mottoparty</t>
  </si>
  <si>
    <t>B0DNDP4D6B</t>
  </si>
  <si>
    <t>Orizizhic 7 PCS Karneval Kostüm Cosplay for Erwachsene Enthalten Goggles Hut Handschuhe Socken Knopf Röcke, Party Karneval Faschingskostüme für Damen Herren</t>
  </si>
  <si>
    <t>B0C9M1MR5N</t>
  </si>
  <si>
    <t>Mrsclaus Haus Des Geldes Kostüm Herren Damen Bankräuber Kostüm Rot Jumpsuit mit Maske Faschingskostüme Paare Erwachsene Gruppen Partner Kostüme Outfit für Karneval Halloween Party, M</t>
  </si>
  <si>
    <t>B0CP9FS9VQ</t>
  </si>
  <si>
    <t>FOVER Haus des Geldes kostium dla kobiet i mężczyzn, dorosłych, unisex, kombinezon z maską Dali Salvador, czerwony kombinezon dla partnera, rabuś bankowy, Cosplay, z akcesoriami na karnawał, Halloween</t>
  </si>
  <si>
    <t>B0CP9G15M8</t>
  </si>
  <si>
    <t>B0B1T5S3FS</t>
  </si>
  <si>
    <t>Smlpuame 102 cm balony z cyframi 0-23 tęczowy gradient, duża liczba, 40 balonów, cyfrowe balony na przyjęcie urodzinowe, balony z folią helową na rocznicę ślubu</t>
  </si>
  <si>
    <t>B0CZ14M6LH</t>
  </si>
  <si>
    <t>animacoser Kostium więźnia dla dorosłych, pomarańczowy kombinezon więzienny z kajdankami, więzień więzień, kostium więzienny, kostium na Halloween, dla kobiet i mężczyzn</t>
  </si>
  <si>
    <t>B0C7GGCMQJ</t>
  </si>
  <si>
    <t>Spooktacular Creations Kostium pionierki, kolonialny kostium dla dziewcząt, na Halloween, imprezę tematyczną i odgrywanie ról, L Medium(8-10 yrs)</t>
  </si>
  <si>
    <t>B0G1M5SZ26</t>
  </si>
  <si>
    <t>Pantomima karnawałowa dla kobiet, kostium teatralny, przebranie karnawałowe</t>
  </si>
  <si>
    <t>B0DQTV3R46</t>
  </si>
  <si>
    <t>YongFoto 2,2x1,5m Frohe Ostern Fotografie Hintergrund Bunte Eier Blühender Baum Bogen Zaun Fotohintergrund für Garten Frühling Babyparty Partydekorationen Portrait Fotoshooting Studio Requisiten</t>
  </si>
  <si>
    <t>B0DQTTYMSL</t>
  </si>
  <si>
    <t>YongFoto 2,2x1,5m Frohe Ostern Fotografie Hintergrund Holzwand Boden Bunte Eier Kaninchen Fotohintergrund für Raumausstattung Babyparty Partydekorationen Portrait Kinder Fotoshooting Studio Requisiten</t>
  </si>
  <si>
    <t>B0DQTZPQB2</t>
  </si>
  <si>
    <t>YongFoto Wesołych Świąt Wielkanocnych tło fotograficzne, marchewki, jajka, lawenda, słoneczne, tło fotograficzne na zewnątrz, pole kwiatowe, baby shower, dekoracje imprezowe, portret, dziecko, dzieci, 2.2x1.5m NWH28899</t>
  </si>
  <si>
    <t>B0DQ7B2G4D</t>
  </si>
  <si>
    <t>YongFoto 2,2x1,5m Happy St. Patrick's Day Fotografie Hintergrund Banner Grüner Hut Topf voll Gold Fotohintergrund für Glück Irisch Partydekorationen Künstlerisch Portrait Fotoshooting Studio</t>
  </si>
  <si>
    <t>B0DQTTXLS6</t>
  </si>
  <si>
    <t>YongFoto Baner "Happy Easter", tło fotograficzne, kolorowe jajka, kwiat, drewniana ściana, tło fotograficzne, na Wielkanoc, baby shower, dekoracje imprezowe, portret, dziecko, dzieci, sesja zdjęciowa,</t>
  </si>
  <si>
    <t>B0DQTVQWYV</t>
  </si>
  <si>
    <t>YongFoto Wesołych Świąt Wielkanocnych, fotografia, tło, jajka, kwiaty, winorośl, trawa, okno, ściana, tło do ogrodu, na wiosnę, baby shower, dekoracje imprezowe, portret, dziecko, dzieci, sesja 2.2x1.5m NWH28882</t>
  </si>
  <si>
    <t>B0DQTV2YCP</t>
  </si>
  <si>
    <t>YongFoto 2,2x1,5m Frohe Ostern Fotografie Hintergrund Abblätternde Ziegelwand Bunte Eier Blume Fotohintergrund für Raumausstattung Babyparty Partydekorationen Portrait Fotoshooting Studio Requisiten</t>
  </si>
  <si>
    <t>B0DQTWG873</t>
  </si>
  <si>
    <t>B0DQ79X1K7</t>
  </si>
  <si>
    <t>YongFoto Szczęśliwy dzień św. Patryka tło fotograficzne baner szczęśliwa koniczyna drewniana tablica, tło do zdjęć na szczęście, irlandzkie dekoracje imprezowe, portret artystyczny, dzieci, dorosłych, 2.2x1.5m NBK14536</t>
  </si>
  <si>
    <t>B0D9WGLG76</t>
  </si>
  <si>
    <t>Kostium renesansowy męski, średniowieczny, odzież dla mężczyzn, dla dorosłych, Wikingów, kostium na Halloween</t>
  </si>
  <si>
    <t>B0CD47LQHH</t>
  </si>
  <si>
    <t>Kostium policyjny dla dziewcząt, luksusowa sukienka policyjna, zestaw dla dzieci, karnawał, impreza tematyczna, Halloween, kostium policyjny, wyposażenie do chochli policyjnej, zabawka policyjna,</t>
  </si>
  <si>
    <t>B0CD471KRC</t>
  </si>
  <si>
    <t>Mrsclaus Pink Ladies damski strój w stylu lat 50., szykowna kurtka, kostium dla kobiet z czarnymi legginsami, okularami, kolczykami, na Halloween, karnawał, imprezę kostiumową</t>
  </si>
  <si>
    <t>B0DBPXMSXT</t>
  </si>
  <si>
    <t>FOVER Strój w stylu lat 80. XX wieku, kostium dla mężczyzn, kobiet, dres treningowy, pop-art, retro, zestaw akcesoriów do kostiumu, z nadmuchiwanym radiem, okularami przeciwsłonecznymi, naszyjnikiem,</t>
  </si>
  <si>
    <t>B0D9WFF7C5</t>
  </si>
  <si>
    <t>B0D9WG8WWQ</t>
  </si>
  <si>
    <t>B0FCC8PGFN</t>
  </si>
  <si>
    <t>Kostium cheerleaderki szkieletu dla dziewczynek: Straszny zły duch strój na Halloween - Dead Cheer Skull Straszny strój z pomponami i akcesoriami</t>
  </si>
  <si>
    <t>B0FCC5RM6H</t>
  </si>
  <si>
    <t>B0FCC6965T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</si>
</sst>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524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524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61975"/>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561975"/>
        </a:xfrm>
        <a:prstGeom prst="rect"/>
        <a:ln/>
      </xdr:spPr>
    </xdr:pic>
    <xdr:clientData fLocksWithSheet="true" fPrintsWithSheet="true"/>
  </xdr:oneCellAnchor>
  <xdr:oneCellAnchor>
    <xdr:from>
      <xdr:col>1</xdr:col>
      <xdr:colOff>381000</xdr:colOff>
      <xdr:row>18</xdr:row>
      <xdr:rowOff>171450</xdr:rowOff>
    </xdr:from>
    <xdr:ext cx="609600" cy="74295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7429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590550" cy="904875"/>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590550" cy="904875"/>
        </a:xfrm>
        <a:prstGeom prst="rect"/>
        <a:ln/>
      </xdr:spPr>
    </xdr:pic>
    <xdr:clientData fLocksWithSheet="true" fPrintsWithSheet="true"/>
  </xdr:oneCellAnchor>
  <xdr:oneCellAnchor>
    <xdr:from>
      <xdr:col>1</xdr:col>
      <xdr:colOff>381000</xdr:colOff>
      <xdr:row>66</xdr:row>
      <xdr:rowOff>171450</xdr:rowOff>
    </xdr:from>
    <xdr:ext cx="590550" cy="9048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590550" cy="9048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790575"/>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7905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65" name="Picture 65"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6" name="Picture 66"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752475"/>
    <xdr:pic>
      <xdr:nvPicPr>
        <xdr:cNvPr id="67" name="Picture 67" descr=""/>
        <xdr:cNvPicPr>
          <a:picLocks noChangeAspect="true"/>
        </xdr:cNvPicPr>
      </xdr:nvPicPr>
      <xdr:blipFill>
        <a:blip xmlns:r="http://schemas.openxmlformats.org/officeDocument/2006/relationships" r:embed="rId59"/>
        <a:stretch>
          <a:fillRect/>
        </a:stretch>
      </xdr:blipFill>
      <xdr:spPr>
        <a:xfrm>
          <a:off x="0" y="0"/>
          <a:ext cx="609600" cy="752475"/>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8" name="Picture 68"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752475"/>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752475"/>
        </a:xfrm>
        <a:prstGeom prst="rect"/>
        <a:ln/>
      </xdr:spPr>
    </xdr:pic>
    <xdr:clientData fLocksWithSheet="true" fPrintsWithSheet="true"/>
  </xdr:oneCellAnchor>
  <xdr:oneCellAnchor>
    <xdr:from>
      <xdr:col>1</xdr:col>
      <xdr:colOff>381000</xdr:colOff>
      <xdr:row>85</xdr:row>
      <xdr:rowOff>171450</xdr:rowOff>
    </xdr:from>
    <xdr:ext cx="609600" cy="752475"/>
    <xdr:pic>
      <xdr:nvPicPr>
        <xdr:cNvPr id="72" name="Picture 72" descr=""/>
        <xdr:cNvPicPr>
          <a:picLocks noChangeAspect="true"/>
        </xdr:cNvPicPr>
      </xdr:nvPicPr>
      <xdr:blipFill>
        <a:blip xmlns:r="http://schemas.openxmlformats.org/officeDocument/2006/relationships" r:embed="rId63"/>
        <a:stretch>
          <a:fillRect/>
        </a:stretch>
      </xdr:blipFill>
      <xdr:spPr>
        <a:xfrm>
          <a:off x="0" y="0"/>
          <a:ext cx="609600" cy="752475"/>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4" name="Picture 74"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5" name="Picture 7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NK677PN" Type="http://schemas.openxmlformats.org/officeDocument/2006/relationships/hyperlink" TargetMode="External"></Relationship><Relationship Id="rId3"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4" Target="https://www.amazon.pl/dp/B0CNK5NP24" Type="http://schemas.openxmlformats.org/officeDocument/2006/relationships/hyperlink" TargetMode="External"></Relationship><Relationship Id="rId5" Target="https://www.google.pl/search?q=Kostium+karnawa%C5%82owy+lwa+dla+dzieci+i+ch%C5%82opc%C3%B3w%3A+lwa%2C+kombinezon+z+naszytym+kapturem+i+zamkiem+b%C5%82yskawicznym+%E2%80%93+str%C3%B3j+zwierz%C4%99cy+na+karnawa%C5%82%2C+imprez%C4%99+tematyczn%C4%85%2C+cosplay" Type="http://schemas.openxmlformats.org/officeDocument/2006/relationships/hyperlink" TargetMode="External"></Relationship><Relationship Id="rId6" Target="https://www.amazon.pl/dp/B079NGP5VT" Type="http://schemas.openxmlformats.org/officeDocument/2006/relationships/hyperlink" TargetMode="External"></Relationship><Relationship Id="rId7" Target="https://www.google.pl/search?q=Dekora+-+Spiderman+3D+%C5%9Awieca+Urodzinowa+do+Tort%C3%B3w+Dzieci%C4%99cych+-+9+cm" Type="http://schemas.openxmlformats.org/officeDocument/2006/relationships/hyperlink" TargetMode="External"></Relationship><Relationship Id="rId8" Target="https://www.amazon.pl/dp/B0BD885BDZ" Type="http://schemas.openxmlformats.org/officeDocument/2006/relationships/hyperlink" TargetMode="External"></Relationship><Relationship Id="rId9" Target="https://www.google.pl/search?q=Bambusowy+zestaw+pier%C5%9Bcionk%C3%B3w+do+majsterkowania%2C+wieniec+z+kwiat%C3%B3w%2C+makrama%2C+%C5%82apacz+sn%C3%B3w%2C+zestaw+pier%C5%9Bcionk%C3%B3w+do+majsterkowania%2C+6+sztuk+pier%C5%9Bcieni+bambusowych+20+cm%2C+zestaw+%22zr%C3%B3b+to+sam%22%2C+%C5%82apacz" Type="http://schemas.openxmlformats.org/officeDocument/2006/relationships/hyperlink" TargetMode="External"></Relationship><Relationship Id="rId10" Target="https://www.amazon.pl/dp/B0FDVZ3MND" Type="http://schemas.openxmlformats.org/officeDocument/2006/relationships/hyperlink" TargetMode="External"></Relationship><Relationship Id="rId11" Target="https://www.google.pl/search?q=Kolec+do+kamery+zewn%C4%99trznej+pier%C5%9Bcieniowej%2C+uchwyt+do+kamery+zewn%C4%99trznej%2C+bez+wiercenia%2C+z+pokrowcem+ochronnym%2C+akcesoria+do+Ring+Outdoor+Plus%2C+bardzo+stabilny%2C+do+ogrodu%2Fmi%C4%99kkiego+pod%C5%82o%C5%BCa" Type="http://schemas.openxmlformats.org/officeDocument/2006/relationships/hyperlink" TargetMode="External"></Relationship><Relationship Id="rId12" Target="https://www.amazon.pl/dp/B0CFHKYDN2" Type="http://schemas.openxmlformats.org/officeDocument/2006/relationships/hyperlink" TargetMode="External"></Relationship><Relationship Id="rId13" Target="https://www.google.pl/search?q=Musical+Birthday+Card+with+Light%2C+Unicorn+3D+Pop+Up+Candle+Shape+Blowable+Sound%2C+Bday+Witaj%C4%85c+prezenty+dla+dzieci+i+dziewcz%C4%85t.." Type="http://schemas.openxmlformats.org/officeDocument/2006/relationships/hyperlink" TargetMode="External"></Relationship><Relationship Id="rId14" Target="https://www.amazon.pl/dp/B0DN4LQC5V" Type="http://schemas.openxmlformats.org/officeDocument/2006/relationships/hyperlink" TargetMode="External"></Relationship><Relationship Id="rId15" Target="https://www.google.pl/search?q=Seawhisper+Kostium+karnawa%C5%82owy+biedronki%2C+dla+doros%C5%82ych%2C+dla+doros%C5%82ych%2C+du%C5%BCe+rozmiary%2C+42-60" Type="http://schemas.openxmlformats.org/officeDocument/2006/relationships/hyperlink" TargetMode="External"></Relationship><Relationship Id="rId16" Target="https://www.amazon.pl/dp/B0FM3SKGVN" Type="http://schemas.openxmlformats.org/officeDocument/2006/relationships/hyperlink" TargetMode="External"></Relationship><Relationship Id="rId17" Target="https://www.google.pl/search?q=Kostium+anio%C5%82a+dla+dzieci+ze+skrzyd%C5%82ami+anio%C5%82a+i+aureol%C4%85%3A+bia%C5%82y+anio%C5%82+kostium+dla+dziewczynki+na+Bo%C5%BCe+Narodzenie+Nowy+Rok+karnawa%C5%82" Type="http://schemas.openxmlformats.org/officeDocument/2006/relationships/hyperlink" TargetMode="External"></Relationship><Relationship Id="rId18" Target="https://www.amazon.pl/dp/B0CNCZQHYB" Type="http://schemas.openxmlformats.org/officeDocument/2006/relationships/hyperlink" TargetMode="External"></Relationship><Relationship Id="rId19"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20" Target="https://www.amazon.pl/dp/B0CND2VNSN" Type="http://schemas.openxmlformats.org/officeDocument/2006/relationships/hyperlink" TargetMode="External"></Relationship><Relationship Id="rId21"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22" Target="https://www.amazon.pl/dp/B0CND18YKW" Type="http://schemas.openxmlformats.org/officeDocument/2006/relationships/hyperlink" TargetMode="External"></Relationship><Relationship Id="rId23" Target="https://www.google.pl/search?q=UPZAI+Kowboj+Dzieci+Karnawa%C5%82+Kowboj+Dzieci+Kapelusz+Szalik+Kamizelka+Spodnie+-+Costume+Cowboy+Ch%C5%82opak+na+karnawa%C5%82owe+Cosplay+Party" Type="http://schemas.openxmlformats.org/officeDocument/2006/relationships/hyperlink" TargetMode="External"></Relationship><Relationship Id="rId24" Target="https://www.amazon.pl/dp/B0CLNV4LHF" Type="http://schemas.openxmlformats.org/officeDocument/2006/relationships/hyperlink" TargetMode="External"></Relationship><Relationship Id="rId25" Target="https://www.google.pl/search?q=DPKOW+Chi%C5%84ski+Nowy+Rok+Dekoracje+2025+Banery+T%C5%82o+Dekoracje+Szcz%C4%99%C5%9Bliwego+Nowego+Chi%C5%84skiego+Roku+Banery+Du%C5%BCa+Tkanina+Roku+W%C4%99%C5%BCa+Baner+Wiosenny+Festiwal+Dekoracje" Type="http://schemas.openxmlformats.org/officeDocument/2006/relationships/hyperlink" TargetMode="External"></Relationship><Relationship Id="rId26" Target="https://www.amazon.pl/dp/B0G38XLFXN" Type="http://schemas.openxmlformats.org/officeDocument/2006/relationships/hyperlink" TargetMode="External"></Relationship><Relationship Id="rId27" Target="https://www.google.pl/search?q=Kostium+cheerleaderki+dla+doros%C5%82ych%2C+str%C3%B3j+cheerleaderki%2C+fantazyjny+str%C3%B3j" Type="http://schemas.openxmlformats.org/officeDocument/2006/relationships/hyperlink" TargetMode="External"></Relationship><Relationship Id="rId28" Target="https://www.amazon.pl/dp/B0DQ9F2G5S" Type="http://schemas.openxmlformats.org/officeDocument/2006/relationships/hyperlink" TargetMode="External"></Relationship><Relationship Id="rId29" Target="https://www.google.pl/search?q=Brokatowy+baner+DE+Gro+Seit+2007" Type="http://schemas.openxmlformats.org/officeDocument/2006/relationships/hyperlink" TargetMode="External"></Relationship><Relationship Id="rId30" Target="https://www.amazon.pl/dp/B0GCDJ3TC9" Type="http://schemas.openxmlformats.org/officeDocument/2006/relationships/hyperlink" TargetMode="External"></Relationship><Relationship Id="rId31" Target="https://www.google.pl/search?q=Kostium+karnawa%C5%82owy+dla+kobiet+i+dziewcz%C4%85t%2C+kostium+sarny%2C+poro%C5%BCe+jelenia%2C+opaska+do+w%C5%82os%C3%B3w+z+reniferem%2C+sp%C3%B3dnica+tutu%2C+tatua%C5%BC+na+twarz+sarny%2C+kostium+na+karnawa%C5%82%2C+imprez%C4%99+tematyczn%C4%85%2C+cosplay" Type="http://schemas.openxmlformats.org/officeDocument/2006/relationships/hyperlink" TargetMode="External"></Relationship><Relationship Id="rId32" Target="https://www.amazon.pl/dp/B0B39LZM8Z" Type="http://schemas.openxmlformats.org/officeDocument/2006/relationships/hyperlink" TargetMode="External"></Relationship><Relationship Id="rId33" Target="https://www.google.pl/search?q=Opaska+na+w%C5%82osy+z+nietoperzem%2C+opaska+na+w%C5%82osy+z+lataj%C4%85cymi+horrorami%2C+nietoperzami%2C+dla+dzieci%2C+kobiet+i+m%C4%99%C5%BCczyzn%2C+na+Halloween%2C+karnawa%C5%82%2C+imprezy" Type="http://schemas.openxmlformats.org/officeDocument/2006/relationships/hyperlink" TargetMode="External"></Relationship><Relationship Id="rId34" Target="https://www.amazon.pl/dp/B0CP9GGBJQ" Type="http://schemas.openxmlformats.org/officeDocument/2006/relationships/hyperlink" TargetMode="External"></Relationship><Relationship Id="rId35"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36" Target="https://www.amazon.pl/dp/B0C73HPBGM" Type="http://schemas.openxmlformats.org/officeDocument/2006/relationships/hyperlink" TargetMode="External"></Relationship><Relationship Id="rId37" Target="https://www.google.pl/search?q=YongFoto+Winylowe+t%C5%82o+fotograficzne+4%2C5+x+3+m%2C+niebieskie+niebo%2C+bia%C5%82a+chmura%2C+natura%2C+wiosna%2C+prysznic%2C+wszystkiego+najlepszego+z+okazji+urodzin%2C+fotografii%2C+t%C5%82a%2C+sesji+zdj%C4%99ciowej%2C+portret%C3%B3w%2C+na" Type="http://schemas.openxmlformats.org/officeDocument/2006/relationships/hyperlink" TargetMode="External"></Relationship><Relationship Id="rId38" Target="https://www.amazon.pl/dp/B0CYPBQ7HM" Type="http://schemas.openxmlformats.org/officeDocument/2006/relationships/hyperlink" TargetMode="External"></Relationship><Relationship Id="rId39" Target="https://www.google.pl/search?q=7+szt.%2C+akcesoria+do+kostiumu+kapitana+pirata%2C+kostium+pirata%2C+dla+kobiet%2C+m%C4%99%C5%BCczyzn%2C+dzieci%2C+kostium+pirata%2C+bandana%2C+opaska+na+g%C5%82ow%C4%99%2C+opaska+na+oczy%2C+lornetka%2C+kolczyk%2C+portfel+i+z%C5%82ote+monety" Type="http://schemas.openxmlformats.org/officeDocument/2006/relationships/hyperlink" TargetMode="External"></Relationship><Relationship Id="rId40" Target="https://www.amazon.pl/dp/B0C9QF2D6M" Type="http://schemas.openxmlformats.org/officeDocument/2006/relationships/hyperlink" TargetMode="External"></Relationship><Relationship Id="rId41" Target="https://www.google.pl/search?q=Orgoue+Super+Bros+Kost%C3%BCm%2C+Mario+Bros+Kost%C3%BCm+Mario+%26+Luigi+Hut+Kappen+Schnurrb%C3%A4rte+Handschuhe+Kn%C3%B6pfe+Hosentr%C3%A4ger+Cosplay+Kost%C3%BCm+Zubeh%C3%B6r+F%C3%BCr+Damen+Herren+Kind+F%C3%BCr+Karneval" Type="http://schemas.openxmlformats.org/officeDocument/2006/relationships/hyperlink" TargetMode="External"></Relationship><Relationship Id="rId42" Target="https://www.amazon.pl/dp/B0C9MKTCZ2" Type="http://schemas.openxmlformats.org/officeDocument/2006/relationships/hyperlink" TargetMode="External"></Relationship><Relationship Id="rId43" Target="https://www.google.pl/search?q=Orgoue+Super+Bros+Kost%C3%BCm%2C+Mario+Bros+Mario+%26+Luigi+Hut+Kappen+Schnurrb%C3%A4rte+Handschuhe+Kn%C3%B6pfe+Hosentr%C3%A4ger+Cosplay+Kost%C3%BCm+Zubeh%C3%B6r+F%C3%BCr+Damen+Herren+Kind+F%C3%BCr+Karneval" Type="http://schemas.openxmlformats.org/officeDocument/2006/relationships/hyperlink" TargetMode="External"></Relationship><Relationship Id="rId44" Target="https://www.amazon.pl/dp/B0895YLVR1" Type="http://schemas.openxmlformats.org/officeDocument/2006/relationships/hyperlink" TargetMode="External"></Relationship><Relationship Id="rId45" Target="https://www.google.pl/search?q=BIO+zestaw+brokatowych+tatua%C5%BCy+dla+dzieci+%2820+kolor%C3%B3w+%7C+100+szablon%C3%B3w%29+dla+dziewczynek+%E2%80%93+b%C5%82yszcz%C4%85ce+tatua%C5%BCe+%C5%82%C4%85cznie+z+2+p%C4%99dzlami+i+2+klejami+%7C+biodegradowalny+brokat" Type="http://schemas.openxmlformats.org/officeDocument/2006/relationships/hyperlink" TargetMode="External"></Relationship><Relationship Id="rId46" Target="https://www.amazon.pl/dp/B0DJBKCQBQ" Type="http://schemas.openxmlformats.org/officeDocument/2006/relationships/hyperlink" TargetMode="External"></Relationship><Relationship Id="rId47" Target="https://www.google.pl/search?q=5+sztuk+kostiumu+dla+dzieci%2C+motyla%2C+skrzyde%C5%82ka+motyla%2C+dwustronny+nadruk%2C+peleryna%2C+skrzyd%C5%82a%2C+peleryna+tutu%2C+opaska+na+w%C5%82osy%2C+maska+na+twarz+na+karnawa%C5%82" Type="http://schemas.openxmlformats.org/officeDocument/2006/relationships/hyperlink" TargetMode="External"></Relationship><Relationship Id="rId48" Target="https://www.amazon.pl/dp/B0F65FV6SC" Type="http://schemas.openxmlformats.org/officeDocument/2006/relationships/hyperlink" TargetMode="External"></Relationship><Relationship Id="rId49" Target="https://www.google.pl/search?q=Coraline+kostium+damski+%C5%BC%C3%B3%C5%82ty+p%C5%82aszcz+przeciwdeszczowy+z+niebieskimi+spodniami+kostium+przebranie+na+karnawa%C5%82+i+Halloween" Type="http://schemas.openxmlformats.org/officeDocument/2006/relationships/hyperlink" TargetMode="External"></Relationship><Relationship Id="rId50" Target="https://www.amazon.pl/dp/B0C3VJXGSJ" Type="http://schemas.openxmlformats.org/officeDocument/2006/relationships/hyperlink" TargetMode="External"></Relationship><Relationship Id="rId51" Target="https://www.google.pl/search?q=YongFoto+2%2C4+x+1%2C8+m+natura+krajobraz+t%C5%82o+pole+pszenicy+jesienne+%C5%BCniwa+pola+uprawne+niebo+chmura+p%C5%82askie+t%C5%82o+fotograficzne+dla+dzieci+doros%C5%82ych+w%C4%99dr%C3%B3wki+wakacje+rodzinne+przyj%C4%99cie+baner+tapeta+rekwizyty+do+studia+fotograficznego" Type="http://schemas.openxmlformats.org/officeDocument/2006/relationships/hyperlink" TargetMode="External"></Relationship><Relationship Id="rId52" Target="https://www.amazon.pl/dp/B0CP59X9CK" Type="http://schemas.openxmlformats.org/officeDocument/2006/relationships/hyperlink" TargetMode="External"></Relationship><Relationship Id="rId53" Target="https://www.google.pl/search?q=O%C5%9Bwietlenie+bo%C5%BConarodzeniowe%2C+4+sztuki+wisz%C4%85cych+lampek+okiennych+LED%2C+wisz%C4%85ce+o%C5%9Bwietlenie+okienne%2C+%C5%82a%C5%84cuchy+%C5%9Bwietlne+na+Bo%C5%BCe+Narodzenie%2C+Bo%C5%BCe+Narodzenie%2C+dekoracja+bo%C5%BConarodzeniowa" Type="http://schemas.openxmlformats.org/officeDocument/2006/relationships/hyperlink" TargetMode="External"></Relationship><Relationship Id="rId54" Target="https://www.amazon.pl/dp/B09JP32JD7" Type="http://schemas.openxmlformats.org/officeDocument/2006/relationships/hyperlink" TargetMode="External"></Relationship><Relationship Id="rId55" Target="https://www.google.pl/search?q=Enenblau+Oma+Per%C3%BCcke+Kost%C3%BCm+%2BOma+Brille%2BPerlen+Perlenkette%2BPer%C3%BCckenkappe%2C+Granny+Gro%C3%9Fmutter+Kost%C3%BCm+Per%C3%BCcken+Grau+f%C3%BCr+Damen+Fasching+Karneval+Halloween+Mottoparty+Cosplay+Wig+Accessoire+Set+041" Type="http://schemas.openxmlformats.org/officeDocument/2006/relationships/hyperlink" TargetMode="External"></Relationship><Relationship Id="rId56" Target="https://www.amazon.pl/dp/B09DKLNL9H" Type="http://schemas.openxmlformats.org/officeDocument/2006/relationships/hyperlink" TargetMode="External"></Relationship><Relationship Id="rId57" Target="https://www.google.pl/search?q=URAQT+Kostium+Elsy%2C+Sukienka+Elsy+Anna+Z+R%C3%B3%C5%BCD%C5%BCK%C4%85+I+Koron%C4%85%2C+Kostium+Ksi%C4%99%C5%BCNiczki+Dla+Dziewcz%C4%85T%2C+Przebranie+Dla+Dziewczynek+Urodziny+Halloween+Bo%C5%BCE+Narodzenie+Cosplay+150cm" Type="http://schemas.openxmlformats.org/officeDocument/2006/relationships/hyperlink" TargetMode="External"></Relationship><Relationship Id="rId58" Target="https://www.amazon.pl/dp/B0FVKY5LVP" Type="http://schemas.openxmlformats.org/officeDocument/2006/relationships/hyperlink" TargetMode="External"></Relationship><Relationship Id="rId59" Target="https://www.google.pl/search?q=Kostium+z+okruchami+potwora+dla+kobiet+i+dziewcz%C4%85t%2C+kostium+karnawa%C5%82owy%2C+kostium+cookie%2C+tiulowa+sp%C3%B3dnica+%2B+ciasteczka%2C+potwory%2C+opaska+do+w%C5%82os%C3%B3w+%2B+naklejka+cookie%2C+na+karnawa%C5%82%2C+Halloween" Type="http://schemas.openxmlformats.org/officeDocument/2006/relationships/hyperlink" TargetMode="External"></Relationship><Relationship Id="rId60" Target="https://www.amazon.pl/dp/B0CJN94LJS" Type="http://schemas.openxmlformats.org/officeDocument/2006/relationships/hyperlink" TargetMode="External"></Relationship><Relationship Id="rId61" Target="https://www.google.pl/search?q=ALLAVA+%C5%9Awiece+urodzinowe+dla+dziewczynek%2C+b%C5%82yszcz%C4%85ce+%C5%9Bwiece+urodzinowe+dla+dzieci%2C+doros%C5%82ych%2C+urodziny%2C+jubileusz%2C+kamie%C5%84+milowy+%287%2C5+cm%2C+r%C3%B3%C5%BCowe%29" Type="http://schemas.openxmlformats.org/officeDocument/2006/relationships/hyperlink" TargetMode="External"></Relationship><Relationship Id="rId62" Target="https://www.amazon.pl/dp/B0DP4NDT74" Type="http://schemas.openxmlformats.org/officeDocument/2006/relationships/hyperlink" TargetMode="External"></Relationship><Relationship Id="rId63" Target="https://www.google.pl/search?q=Xinnun+6+sztuk+pawich+pi%C3%B3r%2C+akcesoria+do+kostiumu+damskie%2C+1+pawie+pi%C3%B3ra%2C+ozdoba+do+w%C5%82os%C3%B3w+ze+strasem%2C+1+szal+z+pi%C3%B3r%2C+1+para+kolczyk%C3%B3w+z+pi%C3%B3rami%2C+1+para+kolczyk%C3%B3w+z+pi%C3%B3rami%2C+na+bal+przebiera%C5%84c%C3%B3w+lat" Type="http://schemas.openxmlformats.org/officeDocument/2006/relationships/hyperlink" TargetMode="External"></Relationship><Relationship Id="rId64" Target="https://www.amazon.pl/dp/B09QRX1VQM" Type="http://schemas.openxmlformats.org/officeDocument/2006/relationships/hyperlink" TargetMode="External"></Relationship><Relationship Id="rId65" Target="https://www.google.pl/search?q=ELECLAND+10+sztuk+Flapper+Wielki+Gatsby+zestaw+akcesori%C3%B3w+modowych+z+lat+20.+z+opask%C4%85+na+g%C5%82ow%C4%99%2C+d%C5%82ugie+czarne+r%C4%99kawiczki%2C+naszyjnik%2C+kolczyki+dla+kobiet+Czarne+z%C5%82oto" Type="http://schemas.openxmlformats.org/officeDocument/2006/relationships/hyperlink" TargetMode="External"></Relationship><Relationship Id="rId66" Target="https://www.amazon.pl/dp/B0FRXVFYM3" Type="http://schemas.openxmlformats.org/officeDocument/2006/relationships/hyperlink" TargetMode="External"></Relationship><Relationship Id="rId67" Target="https://www.google.pl/search?q=Girlanda+z+czerwonej+filcu%2C+3+szt.%2C+baner+w+kszta%C5%82cie+serca%2C+wisz%C4%85ca+girlanda+w+kszta%C5%82cie+serca%2C+czerwona+girlanda+filcowa%2C+girlanda+%C5%9Blubna%2C+na+Walentynki%2C+wesele%2C+zar%C4%99czyny%2C+imprez%C4%99%2C+do+domu%2C+kominka" Type="http://schemas.openxmlformats.org/officeDocument/2006/relationships/hyperlink" TargetMode="External"></Relationship><Relationship Id="rId68" Target="https://www.amazon.pl/dp/B0FT3WR7LK" Type="http://schemas.openxmlformats.org/officeDocument/2006/relationships/hyperlink" TargetMode="External"></Relationship><Relationship Id="rId69" Target="https://www.google.pl/search?q=Zestaw+dekoracyjny+sylwestrowy+2026+%E2%80%93+czarno-z%C5%82oty+Nowy+Rok%2C+dekoracja+sylwestrowa%2C+balony+foliowe+2026%2C+baner+Happy+New+Year%2C+sylwestra%2C+dekoracja+wisz%C4%85ca%2C+dekoracja+na+Nowy+Rok%2C+zestaw+na+Sylwestra" Type="http://schemas.openxmlformats.org/officeDocument/2006/relationships/hyperlink" TargetMode="External"></Relationship><Relationship Id="rId70" Target="https://www.amazon.pl/dp/B0FN7GMMC5" Type="http://schemas.openxmlformats.org/officeDocument/2006/relationships/hyperlink" TargetMode="External"></Relationship><Relationship Id="rId71" Target="https://www.google.pl/search?q=HOWAF+Okulary+szcz%C4%99%C5%9Bliwego+Nowego+Roku%2C+dekoracje+sylwestrowe%2C+2026%2C+papierowe%2C+na+imprez%C4%99%2C+rekwizyty+do+budki+fotograficznej%2C+dekoracje+na+imprez%C4%99+sylwestrow%C4%85%2C+12+szt.%2C+czarne+z%C5%82oto" Type="http://schemas.openxmlformats.org/officeDocument/2006/relationships/hyperlink" TargetMode="External"></Relationship><Relationship Id="rId72" Target="https://www.amazon.pl/dp/B0DQCGL62V" Type="http://schemas.openxmlformats.org/officeDocument/2006/relationships/hyperlink" TargetMode="External"></Relationship><Relationship Id="rId73" Target="https://www.google.pl/search?q=EraSpooky+Kostium+amorek+z+%C5%82amig%C5%82%C3%B3wkami+dla+kobiet+czerwona+sukienka+walentynkowa+z+akcesoriami+w+kszta%C5%82cie+serca" Type="http://schemas.openxmlformats.org/officeDocument/2006/relationships/hyperlink" TargetMode="External"></Relationship><Relationship Id="rId74" Target="https://www.amazon.pl/dp/B0BCPYLGW5" Type="http://schemas.openxmlformats.org/officeDocument/2006/relationships/hyperlink" TargetMode="External"></Relationship><Relationship Id="rId75" Target="https://www.google.pl/search?q=EraSpooky+Santa+Claus+Christmas+Elf+Kost%C3%BCm+f%C3%BCr+Damen%2C+Partykleid+mit+Hut" Type="http://schemas.openxmlformats.org/officeDocument/2006/relationships/hyperlink" TargetMode="External"></Relationship><Relationship Id="rId76" Target="https://www.amazon.pl/dp/B0DD7584XF" Type="http://schemas.openxmlformats.org/officeDocument/2006/relationships/hyperlink" TargetMode="External"></Relationship><Relationship Id="rId77"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78" Target="https://www.amazon.pl/dp/B0DD752QD6" Type="http://schemas.openxmlformats.org/officeDocument/2006/relationships/hyperlink" TargetMode="External"></Relationship><Relationship Id="rId79" Target="https://www.google.pl/search?q=DAZZTIME+Krwawa+sukienka+z+nadrukiem+na+Halloween%2C+obcis%C5%82a+talia+krew+nadruk+sukienka+na+Halloween%2C+krwawa+sukienka+z+nadrukiem+na+Halloween%2C+krwawa+sukienka+na+imprez%C4%99+cosplay" Type="http://schemas.openxmlformats.org/officeDocument/2006/relationships/hyperlink" TargetMode="External"></Relationship><Relationship Id="rId80" Target="https://www.amazon.pl/dp/B0DRGFY6XZ" Type="http://schemas.openxmlformats.org/officeDocument/2006/relationships/hyperlink" TargetMode="External"></Relationship><Relationship Id="rId81" Target="https://www.google.pl/search?q=MOSTORY+Le%C5%9Bny+kwiat+wr%C3%B3%C5%BCki+korona%2C+kwiatowy+elf+ozdoba+na+g%C5%82ow%C4%99+dla+renesansowych+akcesori%C3%B3w+dla+kobiet%2C+elf%C3%B3w+las+okr%C4%85g+opaska+na+g%C5%82ow%C4%99+do+Renfaire+Halloween+cosplay+fantasy+sesja+zdj%C4%99ciowa" Type="http://schemas.openxmlformats.org/officeDocument/2006/relationships/hyperlink" TargetMode="External"></Relationship><Relationship Id="rId82" Target="https://www.amazon.pl/dp/B0C7QQ4WZ9" Type="http://schemas.openxmlformats.org/officeDocument/2006/relationships/hyperlink" TargetMode="External"></Relationship><Relationship Id="rId83" Target="https://www.google.pl/search?q=MOSTORY+Le%C5%9Bna+korona+czarny+li%C5%9B%C4%87+ozdoba+na+g%C5%82ow%C4%99+diadem+opaska+na+g%C5%82ow%C4%99+wr%C3%B3%C5%BCka+kr%C3%B3lowa+halo+okr%C4%85g+ksi%C4%99%C5%BCyc+las+girlanda+do+w%C5%82os%C3%B3w+Halloween+renesans+cosplay+kostium+akcesoria+dla+kobiet+kobiet" Type="http://schemas.openxmlformats.org/officeDocument/2006/relationships/hyperlink" TargetMode="External"></Relationship><Relationship Id="rId84" Target="https://www.amazon.pl/dp/B0D95FG1KK" Type="http://schemas.openxmlformats.org/officeDocument/2006/relationships/hyperlink" TargetMode="External"></Relationship><Relationship Id="rId85" Target="https://www.google.pl/search?q=EraSpooky+Kostium+diab%C5%82a+dla+kobiet+na+Halloween%2C+kostium+wampira%2C+kostium+na+karnawa%C5%82%2C+z+nakryciem+g%C5%82owy+i+rekwizytami" Type="http://schemas.openxmlformats.org/officeDocument/2006/relationships/hyperlink" TargetMode="External"></Relationship><Relationship Id="rId86" Target="https://www.amazon.pl/dp/B0DNM15V7G" Type="http://schemas.openxmlformats.org/officeDocument/2006/relationships/hyperlink" TargetMode="External"></Relationship><Relationship Id="rId87" Target="https://www.google.pl/search?q=Rozmiar+S+Karnawa%C5%82+damski+kostium+piracki+renesansowy+top+piracki+kamizelka+pasek+sp%C3%B3dnica+piracka+na+Halloween%2C+karnawa%C5%82%2C+impreza+piracka" Type="http://schemas.openxmlformats.org/officeDocument/2006/relationships/hyperlink" TargetMode="External"></Relationship><Relationship Id="rId88" Target="https://www.amazon.pl/dp/B0DNLXD14F" Type="http://schemas.openxmlformats.org/officeDocument/2006/relationships/hyperlink" TargetMode="External"></Relationship><Relationship Id="rId89" Target="https://www.google.pl/search?q=Mardi+Gras+damski+kostium+piracki%2C+renesansowy+top+piracki%2C+kamizelka+piracka%2C+pasek%2C+sp%C3%B3dnica+piracka%2C+Halloween%2C+karnawa%C5%82%2C+impreza%2C+odgrywanie+r%C3%B3l+pirat%C3%B3w" Type="http://schemas.openxmlformats.org/officeDocument/2006/relationships/hyperlink" TargetMode="External"></Relationship><Relationship Id="rId90" Target="https://www.amazon.pl/dp/B0DGCW9BCL" Type="http://schemas.openxmlformats.org/officeDocument/2006/relationships/hyperlink" TargetMode="External"></Relationship><Relationship Id="rId91" Target="https://www.google.pl/search?q=Happy+New+Year+Deko+2026%2C+Silvester+Deko+2026%2C+Deko+Silvester+Party%2C+Happy+New+Year+Folienballon+Banner%2C+2026+Folienballon%2C+Silber+Konfetti+Luftballons+f%C3%BCr+Silvesterpartydeko+Neujahrsdeko+Accessoire" Type="http://schemas.openxmlformats.org/officeDocument/2006/relationships/hyperlink" TargetMode="External"></Relationship><Relationship Id="rId92" Target="https://www.amazon.pl/dp/B0DNM4VWG7" Type="http://schemas.openxmlformats.org/officeDocument/2006/relationships/hyperlink" TargetMode="External"></Relationship><Relationship Id="rId93" Target="https://www.google.pl/search?q=Miulruma+Dzieci%C4%99cy+kostium+policjantki%2C+zestaw+z+akcesoriami+do+stroj%C3%B3w+policyjnych%2C+czapka%2C+kostium+karnawa%C5%82owy%2C+Cosplay%2C+kostium+policyjny" Type="http://schemas.openxmlformats.org/officeDocument/2006/relationships/hyperlink" TargetMode="External"></Relationship><Relationship Id="rId94" Target="https://www.amazon.pl/dp/B09QLXVTFQ" Type="http://schemas.openxmlformats.org/officeDocument/2006/relationships/hyperlink" TargetMode="External"></Relationship><Relationship Id="rId95" Target="https://www.google.pl/search?q=Ruspela+India%C5%84ska+nakrycie+g%C5%82owy+dla+doros%C5%82ych+styl+indyjski+nakrycie+g%C5%82owy+na+imprez%C4%99+zdj%C4%99cie+rekwizyty+w+stylu+indyjskim+nakrycie+g%C5%82owy" Type="http://schemas.openxmlformats.org/officeDocument/2006/relationships/hyperlink" TargetMode="External"></Relationship><Relationship Id="rId96" Target="https://www.amazon.pl/dp/B0BBKZWHVM" Type="http://schemas.openxmlformats.org/officeDocument/2006/relationships/hyperlink" TargetMode="External"></Relationship><Relationship Id="rId97" Target="https://www.google.pl/search?q=Aoihrraan+1%2C5+x+1+m+t%C5%82o+wigilijne+%C5%9Awi%C4%99ty+Miko%C5%82aj+pe%C5%82nia+ksi%C4%99%C5%BCyca+sanie+zima+%C5%9Bnieg+niebo+noc+fotografia+t%C5%82o+baby+shower+szcz%C4%99%C5%9Bliwego+nowego+roku+%C5%9Bwi%C4%99ta+impreza+baner+portret+studio+fotograficzne+rekwizyty" Type="http://schemas.openxmlformats.org/officeDocument/2006/relationships/hyperlink" TargetMode="External"></Relationship><Relationship Id="rId98" Target="https://www.amazon.pl/dp/B0DZGPVLGX" Type="http://schemas.openxmlformats.org/officeDocument/2006/relationships/hyperlink" TargetMode="External"></Relationship><Relationship Id="rId99" Target="https://www.google.pl/search?q=2stk+Abschluss+Banner%2C+Vorgespanntes+Glitzerpapier+Gl%C3%BCckwunsch-Banner-Girlande+Hintergrund+mit+Quaste+Klasse+von+2025+Perfekte+Dekoration+und+Zubeh%C3%B6r+f%C3%BCr+Abschlussfeier+High+School+Colleges" Type="http://schemas.openxmlformats.org/officeDocument/2006/relationships/hyperlink" TargetMode="External"></Relationship><Relationship Id="rId100" Target="https://www.amazon.pl/dp/B0F3H364QZ" Type="http://schemas.openxmlformats.org/officeDocument/2006/relationships/hyperlink" TargetMode="External"></Relationship><Relationship Id="rId101" Target="https://www.google.pl/search?q=BOXOB+Abschlussballon+Set%2C+101%2C6cm+Folienballons+mit+Schwarzen+Buchstaben+Gro%C3%9Fe+Gl%C3%BCckwunsch+Dekoration+f%C3%BCr+Abschlussfeiern+Partyzubeh%C3%B6r+f%C3%BCr+Klassenabschlus" Type="http://schemas.openxmlformats.org/officeDocument/2006/relationships/hyperlink" TargetMode="External"></Relationship><Relationship Id="rId102" Target="https://www.amazon.pl/dp/B0DZX1H718" Type="http://schemas.openxmlformats.org/officeDocument/2006/relationships/hyperlink" TargetMode="External"></Relationship><Relationship Id="rId103" Target="https://www.google.pl/search?q=BOXOB+32-Teiliges+Abschluss-Beratungskartenset%2C+Bestanden+Karte+Doppelt+Bedruckte+Abschlussank%C3%BCndigungen+Partygeschenke+Spiele+Geschenke+Vorschl%C3%A4ge+und+W%C3%BCnsche+Kartenberatung+f%C3%BCr+Den+Absolventen" Type="http://schemas.openxmlformats.org/officeDocument/2006/relationships/hyperlink" TargetMode="External"></Relationship><Relationship Id="rId104" Target="https://www.amazon.pl/dp/B0F9FCWD83" Type="http://schemas.openxmlformats.org/officeDocument/2006/relationships/hyperlink" TargetMode="External"></Relationship><Relationship Id="rId105" Target="https://www.google.pl/search?q=Dekoracja+urodzinowa+Happy+Birthday%2C+baner+180+x+110+cm%2C+niebieskie+i+z%C5%82ote+t%C5%82o+urodzinowe%2C+dekoracja+urodzinowa+dla+ch%C5%82opc%C3%B3w+i+m%C4%99%C5%BCczyzn%2C+dekoracja+na+imprez%C4%99" Type="http://schemas.openxmlformats.org/officeDocument/2006/relationships/hyperlink" TargetMode="External"></Relationship><Relationship Id="rId106" Target="https://www.amazon.pl/dp/B0FP4M1C79" Type="http://schemas.openxmlformats.org/officeDocument/2006/relationships/hyperlink" TargetMode="External"></Relationship><Relationship Id="rId107" Target="https://www.google.pl/search?q=Tourima+Dekoracja+urodzinowa+syrenki+Happy+Birthday%2C+baner%2C+1+szt.+%E2%80%93+dekoracja+na+urodziny+dziecka%2C+syrenki%2C+na+imprez%C4%99%2C+urodziny%2C+p%C5%82etwa%2C+syrenka%2C+dekoracja+urodzinowa" Type="http://schemas.openxmlformats.org/officeDocument/2006/relationships/hyperlink" TargetMode="External"></Relationship><Relationship Id="rId108" Target="https://www.amazon.pl/dp/B0FC5XJJCS" Type="http://schemas.openxmlformats.org/officeDocument/2006/relationships/hyperlink" TargetMode="External"></Relationship><Relationship Id="rId109" Target="https://www.google.pl/search?q=Prezent+pieni%C4%99%C5%BCny%2C+kartka+%C5%9Blubna%2C+prezent+pieni%C4%99%C5%BCny+dla+pary+m%C5%82odej%2C+spersonalizowany+prezent+%C5%9Blubny%2C+prezent+na+%C5%9Blub%2C+pieni%C4%85dze+i+kartka+z+%C5%BCyczeniami%2C+pomys%C5%82+na+prezent+%C5%9Blubny%2C+prezent" Type="http://schemas.openxmlformats.org/officeDocument/2006/relationships/hyperlink" TargetMode="External"></Relationship><Relationship Id="rId110" Target="https://www.amazon.pl/dp/B0F984CS8T" Type="http://schemas.openxmlformats.org/officeDocument/2006/relationships/hyperlink" TargetMode="External"></Relationship><Relationship Id="rId111" Target="https://www.google.pl/search?q=Frozen+upominek+urodzinowy+dla+dzieci%2C+prezent+dla+go%C5%9Bci%2C+Elsa%2C+kr%C3%B3lowa+lodu%2C+korona%2C+czarodziejska+r%C3%B3%C5%BCd%C5%BCka%2C+bransoletki%2C+p%C5%82atki+%C5%9Bniegu%2C+naklejka+tatua%C5%BC+dla+dzieci%2C+ksi%C4%99%C5%BCniczki%2C+upominek" Type="http://schemas.openxmlformats.org/officeDocument/2006/relationships/hyperlink" TargetMode="External"></Relationship><Relationship Id="rId112" Target="https://www.amazon.pl/dp/B0FDQHX6SS" Type="http://schemas.openxmlformats.org/officeDocument/2006/relationships/hyperlink" TargetMode="External"></Relationship><Relationship Id="rId113" Target="https://www.google.pl/search?q=Zestaw+3+podk%C5%82adek+na+tort+weselny+w+kolorze+naturalnego+%7C+Mr+%26+Mrs+dekoracyjna+dekoracja+tortu+weselnego+w+kolorze+drewna+%7C+pan+i+pani+%7C+prawdziwy+materia%C5%82+drewniany+na+wesele%2C+zar%C4%99czyny+i" Type="http://schemas.openxmlformats.org/officeDocument/2006/relationships/hyperlink" TargetMode="External"></Relationship><Relationship Id="rId114" Target="https://www.amazon.pl/dp/B0FGY3F4T5" Type="http://schemas.openxmlformats.org/officeDocument/2006/relationships/hyperlink" TargetMode="External"></Relationship><Relationship Id="rId115" Target="https://www.google.pl/search?q=Balon+motylkowy" Type="http://schemas.openxmlformats.org/officeDocument/2006/relationships/hyperlink" TargetMode="External"></Relationship><Relationship Id="rId116" Target="https://www.amazon.pl/dp/B0DGKMVCSQ" Type="http://schemas.openxmlformats.org/officeDocument/2006/relationships/hyperlink" TargetMode="External"></Relationship><Relationship Id="rId117"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 Id="rId118" Target="https://www.amazon.pl/dp/B0G38PWJF4" Type="http://schemas.openxmlformats.org/officeDocument/2006/relationships/hyperlink" TargetMode="External"></Relationship><Relationship Id="rId119" Target="https://www.google.pl/search?q=dla+motyli+Cosplay" Type="http://schemas.openxmlformats.org/officeDocument/2006/relationships/hyperlink" TargetMode="External"></Relationship><Relationship Id="rId120" Target="https://www.amazon.pl/dp/B0CFLWTX5K" Type="http://schemas.openxmlformats.org/officeDocument/2006/relationships/hyperlink" TargetMode="External"></Relationship><Relationship Id="rId121" Target="https://www.google.pl/search?q=Sincere+Party+Kostium+jednoro%C5%BCca+szkieletowa+wied%C5%BAma%2C+kreatywny+i+elegancki+kostium+Halloween+dla+dziewczyn" Type="http://schemas.openxmlformats.org/officeDocument/2006/relationships/hyperlink" TargetMode="External"></Relationship><Relationship Id="rId122" Target="https://www.amazon.pl/dp/B0DXF1YYNB" Type="http://schemas.openxmlformats.org/officeDocument/2006/relationships/hyperlink" TargetMode="External"></Relationship><Relationship Id="rId123" Target="https://www.google.pl/search?q=Cruella+Kostium+Kobiety+9+PCS+Black+White+Wig+Halloween+Panie+Cruella+Deville+Kostiumy+Akcesoria+Zestaw%2C+bia%C5%82y+czarny+Poplamiony+Szkar%C5%82atny+Czapka+Net+Po%C5%84czochy+Lace+Maska+do+karnawa%C5%82u+Mottoparty" Type="http://schemas.openxmlformats.org/officeDocument/2006/relationships/hyperlink" TargetMode="External"></Relationship><Relationship Id="rId124" Target="https://www.amazon.pl/dp/B0DNDP4D6B" Type="http://schemas.openxmlformats.org/officeDocument/2006/relationships/hyperlink" TargetMode="External"></Relationship><Relationship Id="rId125" Target="https://www.google.pl/search?q=Orizizhic+7+PCS+Karneval+Kost%C3%BCm+Cosplay+for+Erwachsene+Enthalten+Goggles+Hut+Handschuhe+Socken+Knopf+R%C3%B6cke%2C+Party+Karneval+Faschingskost%C3%BCme+f%C3%BCr+Damen+Herren" Type="http://schemas.openxmlformats.org/officeDocument/2006/relationships/hyperlink" TargetMode="External"></Relationship><Relationship Id="rId126" Target="https://www.amazon.pl/dp/B0C9M1MR5N" Type="http://schemas.openxmlformats.org/officeDocument/2006/relationships/hyperlink" TargetMode="External"></Relationship><Relationship Id="rId127" Target="https://www.google.pl/search?q=Mrsclaus+Haus+Des+Geldes+Kost%C3%BCm+Herren+Damen+Bankr%C3%A4uber+Kost%C3%BCm+Rot+Jumpsuit+mit+Maske+Faschingskost%C3%BCme+Paare+Erwachsene+Gruppen+Partner+Kost%C3%BCme+Outfit+f%C3%BCr+Karneval+Halloween+Party%2C+M" Type="http://schemas.openxmlformats.org/officeDocument/2006/relationships/hyperlink" TargetMode="External"></Relationship><Relationship Id="rId128" Target="https://www.amazon.pl/dp/B0CP9FS9VQ" Type="http://schemas.openxmlformats.org/officeDocument/2006/relationships/hyperlink" TargetMode="External"></Relationship><Relationship Id="rId129"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30" Target="https://www.amazon.pl/dp/B0CP9G15M8" Type="http://schemas.openxmlformats.org/officeDocument/2006/relationships/hyperlink" TargetMode="External"></Relationship><Relationship Id="rId131" Target="https://www.google.pl/search?q=FOVER+Haus+des+Geldes+kostium+dla+kobiet+i+m%C4%99%C5%BCczyzn%2C+doros%C5%82ych%2C+unisex%2C+kombinezon+z+mask%C4%85+Dali+Salvador%2C+czerwony+kombinezon+dla+partnera%2C+rabu%C5%9B+bankowy%2C+Cosplay%2C+z+akcesoriami+na+karnawa%C5%82%2C+Halloween" Type="http://schemas.openxmlformats.org/officeDocument/2006/relationships/hyperlink" TargetMode="External"></Relationship><Relationship Id="rId132" Target="https://www.amazon.pl/dp/B0B1T5S3FS" Type="http://schemas.openxmlformats.org/officeDocument/2006/relationships/hyperlink" TargetMode="External"></Relationship><Relationship Id="rId133" Target="https://www.google.pl/search?q=Smlpuame+102+cm+balony+z+cyframi+0-23+t%C4%99czowy+gradient%2C+du%C5%BCa+liczba%2C+40+balon%C3%B3w%2C+cyfrowe+balony+na+przyj%C4%99cie+urodzinowe%2C+balony+z+foli%C4%85+helow%C4%85+na+rocznic%C4%99+%C5%9Blubu" Type="http://schemas.openxmlformats.org/officeDocument/2006/relationships/hyperlink" TargetMode="External"></Relationship><Relationship Id="rId134" Target="https://www.amazon.pl/dp/B0CZ14M6LH" Type="http://schemas.openxmlformats.org/officeDocument/2006/relationships/hyperlink" TargetMode="External"></Relationship><Relationship Id="rId135" Target="https://www.google.pl/search?q=animacoser+Kostium+wi%C4%99%C5%BAnia+dla+doros%C5%82ych%2C+pomara%C5%84czowy+kombinezon+wi%C4%99zienny+z+kajdankami%2C+wi%C4%99zie%C5%84+wi%C4%99zie%C5%84%2C+kostium+wi%C4%99zienny%2C+kostium+na+Halloween%2C+dla+kobiet+i+m%C4%99%C5%BCczyzn" Type="http://schemas.openxmlformats.org/officeDocument/2006/relationships/hyperlink" TargetMode="External"></Relationship><Relationship Id="rId136" Target="https://www.amazon.pl/dp/B0C7GGCMQJ" Type="http://schemas.openxmlformats.org/officeDocument/2006/relationships/hyperlink" TargetMode="External"></Relationship><Relationship Id="rId137" Target="https://www.google.pl/search?q=Spooktacular+Creations+Kostium+pionierki%2C+kolonialny+kostium+dla+dziewcz%C4%85t%2C+na+Halloween%2C+imprez%C4%99+tematyczn%C4%85+i+odgrywanie+r%C3%B3l%2C+L+Medium%288-10+yrs%29" Type="http://schemas.openxmlformats.org/officeDocument/2006/relationships/hyperlink" TargetMode="External"></Relationship><Relationship Id="rId138" Target="https://www.amazon.pl/dp/B0G1M5SZ26" Type="http://schemas.openxmlformats.org/officeDocument/2006/relationships/hyperlink" TargetMode="External"></Relationship><Relationship Id="rId139" Target="https://www.google.pl/search?q=Pantomima+karnawa%C5%82owa+dla+kobiet%2C+kostium+teatralny%2C+przebranie+karnawa%C5%82owe" Type="http://schemas.openxmlformats.org/officeDocument/2006/relationships/hyperlink" TargetMode="External"></Relationship><Relationship Id="rId140" Target="https://www.amazon.pl/dp/B0DQTV3R46" Type="http://schemas.openxmlformats.org/officeDocument/2006/relationships/hyperlink" TargetMode="External"></Relationship><Relationship Id="rId141" Target="https://www.google.pl/search?q=YongFoto+2%2C2x1%2C5m+Frohe+Ostern+Fotografie+Hintergrund+Bunte+Eier+Bl%C3%BChender+Baum+Bogen+Zaun+Fotohintergrund+f%C3%BCr+Garten+Fr%C3%BChling+Babyparty+Partydekorationen+Portrait+Fotoshooting+Studio+Requisiten" Type="http://schemas.openxmlformats.org/officeDocument/2006/relationships/hyperlink" TargetMode="External"></Relationship><Relationship Id="rId142" Target="https://www.amazon.pl/dp/B0DQTTYMSL" Type="http://schemas.openxmlformats.org/officeDocument/2006/relationships/hyperlink" TargetMode="External"></Relationship><Relationship Id="rId143" Target="https://www.google.pl/search?q=YongFoto+2%2C2x1%2C5m+Frohe+Ostern+Fotografie+Hintergrund+Holzwand+Boden+Bunte+Eier+Kaninchen+Fotohintergrund+f%C3%BCr+Raumausstattung+Babyparty+Partydekorationen+Portrait+Kinder+Fotoshooting+Studio+Requisiten" Type="http://schemas.openxmlformats.org/officeDocument/2006/relationships/hyperlink" TargetMode="External"></Relationship><Relationship Id="rId144" Target="https://www.amazon.pl/dp/B0DQTZPQB2" Type="http://schemas.openxmlformats.org/officeDocument/2006/relationships/hyperlink" TargetMode="External"></Relationship><Relationship Id="rId145" Target="https://www.google.pl/search?q=YongFoto+Weso%C5%82ych+%C5%9Awi%C4%85t+Wielkanocnych+t%C5%82o+fotograficzne%2C+marchewki%2C+jajka%2C+lawenda%2C+s%C5%82oneczne%2C+t%C5%82o+fotograficzne+na+zewn%C4%85trz%2C+pole+kwiatowe%2C+baby+shower%2C+dekoracje+imprezowe%2C+portret%2C+dziecko%2C+dzieci%2C+2.2x1.5m+NWH28899" Type="http://schemas.openxmlformats.org/officeDocument/2006/relationships/hyperlink" TargetMode="External"></Relationship><Relationship Id="rId146" Target="https://www.amazon.pl/dp/B0DQ7B2G4D" Type="http://schemas.openxmlformats.org/officeDocument/2006/relationships/hyperlink" TargetMode="External"></Relationship><Relationship Id="rId147" Target="https://www.google.pl/search?q=YongFoto+2%2C2x1%2C5m+Happy+St.+Patrick%27s+Day+Fotografie+Hintergrund+Banner+Gr%C3%BCner+Hut+Topf+voll+Gold+Fotohintergrund+f%C3%BCr+Gl%C3%BCck+Irisch+Partydekorationen+K%C3%BCnstlerisch+Portrait+Fotoshooting+Studio" Type="http://schemas.openxmlformats.org/officeDocument/2006/relationships/hyperlink" TargetMode="External"></Relationship><Relationship Id="rId148" Target="https://www.amazon.pl/dp/B0DQTTXLS6" Type="http://schemas.openxmlformats.org/officeDocument/2006/relationships/hyperlink" TargetMode="External"></Relationship><Relationship Id="rId149" Target="https://www.google.pl/search?q=YongFoto+Baner+%22Happy+Easter%22%2C+t%C5%82o+fotograficzne%2C+kolorowe+jajka%2C+kwiat%2C+drewniana+%C5%9Bciana%2C+t%C5%82o+fotograficzne%2C+na+Wielkanoc%2C+baby+shower%2C+dekoracje+imprezowe%2C+portret%2C+dziecko%2C+dzieci%2C+sesja+zdj%C4%99ciowa%2C" Type="http://schemas.openxmlformats.org/officeDocument/2006/relationships/hyperlink" TargetMode="External"></Relationship><Relationship Id="rId150" Target="https://www.amazon.pl/dp/B0DQTVQWYV" Type="http://schemas.openxmlformats.org/officeDocument/2006/relationships/hyperlink" TargetMode="External"></Relationship><Relationship Id="rId151" Target="https://www.google.pl/search?q=YongFoto+Weso%C5%82ych+%C5%9Awi%C4%85t+Wielkanocnych%2C+fotografia%2C+t%C5%82o%2C+jajka%2C+kwiaty%2C+winoro%C5%9Bl%2C+trawa%2C+okno%2C+%C5%9Bciana%2C+t%C5%82o+do+ogrodu%2C+na+wiosn%C4%99%2C+baby+shower%2C+dekoracje+imprezowe%2C+portret%2C+dziecko%2C+dzieci%2C+sesja+2.2x1.5m+NWH28882" Type="http://schemas.openxmlformats.org/officeDocument/2006/relationships/hyperlink" TargetMode="External"></Relationship><Relationship Id="rId152" Target="https://www.amazon.pl/dp/B0DQTV2YCP" Type="http://schemas.openxmlformats.org/officeDocument/2006/relationships/hyperlink" TargetMode="External"></Relationship><Relationship Id="rId153" Target="https://www.google.pl/search?q=YongFoto+2%2C2x1%2C5m+Frohe+Ostern+Fotografie+Hintergrund+Abbl%C3%A4tternde+Ziegelwand+Bunte+Eier+Blume+Fotohintergrund+f%C3%BCr+Raumausstattung+Babyparty+Partydekorationen+Portrait+Fotoshooting+Studio+Requisiten" Type="http://schemas.openxmlformats.org/officeDocument/2006/relationships/hyperlink" TargetMode="External"></Relationship><Relationship Id="rId154" Target="https://www.amazon.pl/dp/B0DQTWG873" Type="http://schemas.openxmlformats.org/officeDocument/2006/relationships/hyperlink" TargetMode="External"></Relationship><Relationship Id="rId155" Target="https://www.google.pl/search?q=YongFoto+Weso%C5%82ych+%C5%9Awi%C4%85t+Wielkanocnych%2C+fotografia%2C+t%C5%82o%2C+jajka%2C+kwiaty%2C+winoro%C5%9Bl%2C+trawa%2C+okno%2C+%C5%9Bciana%2C+t%C5%82o+do+ogrodu%2C+na+wiosn%C4%99%2C+baby+shower%2C+dekoracje+imprezowe%2C+portret%2C+dziecko%2C+dzieci%2C+sesja+2.2x1.5m+NWH28882" Type="http://schemas.openxmlformats.org/officeDocument/2006/relationships/hyperlink" TargetMode="External"></Relationship><Relationship Id="rId156" Target="https://www.amazon.pl/dp/B0DQ79X1K7" Type="http://schemas.openxmlformats.org/officeDocument/2006/relationships/hyperlink" TargetMode="External"></Relationship><Relationship Id="rId157" Target="https://www.google.pl/search?q=YongFoto+Szcz%C4%99%C5%9Bliwy+dzie%C5%84+%C5%9Bw.+Patryka+t%C5%82o+fotograficzne+baner+szcz%C4%99%C5%9Bliwa+koniczyna+drewniana+tablica%2C+t%C5%82o+do+zdj%C4%99%C4%87+na+szcz%C4%99%C5%9Bcie%2C+irlandzkie+dekoracje+imprezowe%2C+portret+artystyczny%2C+dzieci%2C+doros%C5%82ych%2C+2.2x1.5m+NBK14536" Type="http://schemas.openxmlformats.org/officeDocument/2006/relationships/hyperlink" TargetMode="External"></Relationship><Relationship Id="rId158" Target="https://www.amazon.pl/dp/B0D9WGLG76" Type="http://schemas.openxmlformats.org/officeDocument/2006/relationships/hyperlink" TargetMode="External"></Relationship><Relationship Id="rId159" Target="https://www.google.pl/search?q=Kostium+renesansowy+m%C4%99ski%2C+%C5%9Bredniowieczny%2C+odzie%C5%BC+dla+m%C4%99%C5%BCczyzn%2C+dla+doros%C5%82ych%2C+Wiking%C3%B3w%2C+kostium+na+Halloween" Type="http://schemas.openxmlformats.org/officeDocument/2006/relationships/hyperlink" TargetMode="External"></Relationship><Relationship Id="rId160" Target="https://www.amazon.pl/dp/B0CD47LQHH" Type="http://schemas.openxmlformats.org/officeDocument/2006/relationships/hyperlink" TargetMode="External"></Relationship><Relationship Id="rId161" Target="https://www.google.pl/search?q=Kostium+policyjny+dla+dziewcz%C4%85t%2C+luksusowa+sukienka+policyjna%2C+zestaw+dla+dzieci%2C+karnawa%C5%82%2C+impreza+tematyczna%2C+Halloween%2C+kostium+policyjny%2C+wyposa%C5%BCenie+do+chochli+policyjnej%2C+zabawka+policyjna%2C" Type="http://schemas.openxmlformats.org/officeDocument/2006/relationships/hyperlink" TargetMode="External"></Relationship><Relationship Id="rId162" Target="https://www.amazon.pl/dp/B0CD471KRC" Type="http://schemas.openxmlformats.org/officeDocument/2006/relationships/hyperlink" TargetMode="External"></Relationship><Relationship Id="rId163"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164" Target="https://www.amazon.pl/dp/B0DBPXMSXT" Type="http://schemas.openxmlformats.org/officeDocument/2006/relationships/hyperlink" TargetMode="External"></Relationship><Relationship Id="rId16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66" Target="https://www.amazon.pl/dp/B0D9WFF7C5" Type="http://schemas.openxmlformats.org/officeDocument/2006/relationships/hyperlink" TargetMode="External"></Relationship><Relationship Id="rId167" Target="https://www.google.pl/search?q=Kostium+renesansowy+m%C4%99ski%2C+%C5%9Bredniowieczny%2C+odzie%C5%BC+dla+m%C4%99%C5%BCczyzn%2C+dla+doros%C5%82ych%2C+Wiking%C3%B3w%2C+kostium+na+Halloween" Type="http://schemas.openxmlformats.org/officeDocument/2006/relationships/hyperlink" TargetMode="External"></Relationship><Relationship Id="rId168" Target="https://www.amazon.pl/dp/B0D9WG8WWQ" Type="http://schemas.openxmlformats.org/officeDocument/2006/relationships/hyperlink" TargetMode="External"></Relationship><Relationship Id="rId169" Target="https://www.google.pl/search?q=Kostium+renesansowy+m%C4%99ski%2C+%C5%9Bredniowieczny%2C+odzie%C5%BC+dla+m%C4%99%C5%BCczyzn%2C+dla+doros%C5%82ych%2C+Wiking%C3%B3w%2C+kostium+na+Halloween" Type="http://schemas.openxmlformats.org/officeDocument/2006/relationships/hyperlink" TargetMode="External"></Relationship><Relationship Id="rId170" Target="https://www.amazon.pl/dp/B0FCC8PGFN" Type="http://schemas.openxmlformats.org/officeDocument/2006/relationships/hyperlink" TargetMode="External"></Relationship><Relationship Id="rId171"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72" Target="https://www.amazon.pl/dp/B0FCC5RM6H" Type="http://schemas.openxmlformats.org/officeDocument/2006/relationships/hyperlink" TargetMode="External"></Relationship><Relationship Id="rId173"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 Id="rId174" Target="https://www.amazon.pl/dp/B0FCC6965T" Type="http://schemas.openxmlformats.org/officeDocument/2006/relationships/hyperlink" TargetMode="External"></Relationship><Relationship Id="rId175" Target="https://www.google.pl/search?q=Kostium+cheerleaderki+szkieletu+dla+dziewczynek%3A+Straszny+z%C5%82y+duch+str%C3%B3j+na+Halloween+-+Dead+Cheer+Skull+Straszny+str%C3%B3j+z+pomponami+i+akcesoriam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280</v>
      </c>
      <c r="I3" s="5">
        <v>79.63</v>
      </c>
      <c r="J3" s="5">
        <v>12.74</v>
      </c>
      <c r="K3" s="5">
        <v>6.37</v>
      </c>
    </row>
    <row r="4" ht="80" customHeight="true">
      <c r="B4" s="2"/>
      <c r="C4" s="2" t="s">
        <v>10</v>
      </c>
      <c r="D4" s="2" t="s">
        <v>11</v>
      </c>
      <c r="E4" s="3" t="s">
        <v>14</v>
      </c>
      <c r="F4" s="4" t="s">
        <v>13</v>
      </c>
      <c r="G4" s="2">
        <v>1</v>
      </c>
      <c r="H4" s="2">
        <v>220</v>
      </c>
      <c r="I4" s="5">
        <v>79.63</v>
      </c>
      <c r="J4" s="5">
        <v>6.37</v>
      </c>
      <c r="K4" s="5">
        <v>6.37</v>
      </c>
    </row>
    <row r="5" ht="80" customHeight="true">
      <c r="B5" s="2"/>
      <c r="C5" s="2" t="s">
        <v>10</v>
      </c>
      <c r="D5" s="2" t="s">
        <v>11</v>
      </c>
      <c r="E5" s="3" t="s">
        <v>15</v>
      </c>
      <c r="F5" s="4" t="s">
        <v>16</v>
      </c>
      <c r="G5" s="2">
        <v>2</v>
      </c>
      <c r="H5" s="2">
        <v>30</v>
      </c>
      <c r="I5" s="5">
        <v>41.86</v>
      </c>
      <c r="J5" s="5">
        <v>6.71</v>
      </c>
      <c r="K5" s="5">
        <v>3.36</v>
      </c>
    </row>
    <row r="6" ht="80" customHeight="true">
      <c r="B6" s="2"/>
      <c r="C6" s="2" t="s">
        <v>10</v>
      </c>
      <c r="D6" s="2" t="s">
        <v>11</v>
      </c>
      <c r="E6" s="3" t="s">
        <v>17</v>
      </c>
      <c r="F6" s="4" t="s">
        <v>18</v>
      </c>
      <c r="G6" s="2">
        <v>7</v>
      </c>
      <c r="H6" s="2">
        <v>120</v>
      </c>
      <c r="I6" s="5">
        <v>34.52</v>
      </c>
      <c r="J6" s="5">
        <v>19.33</v>
      </c>
      <c r="K6" s="5">
        <v>2.76</v>
      </c>
    </row>
    <row r="7" ht="80" customHeight="true">
      <c r="B7" s="2"/>
      <c r="C7" s="2" t="s">
        <v>10</v>
      </c>
      <c r="D7" s="2" t="s">
        <v>11</v>
      </c>
      <c r="E7" s="3" t="s">
        <v>19</v>
      </c>
      <c r="F7" s="4" t="s">
        <v>20</v>
      </c>
      <c r="G7" s="2">
        <v>1</v>
      </c>
      <c r="H7" s="2">
        <v>528</v>
      </c>
      <c r="I7" s="5">
        <v>92.16</v>
      </c>
      <c r="J7" s="5">
        <v>7.39</v>
      </c>
      <c r="K7" s="5">
        <v>7.39</v>
      </c>
    </row>
    <row r="8" ht="80" customHeight="true">
      <c r="B8" s="2"/>
      <c r="C8" s="2" t="s">
        <v>10</v>
      </c>
      <c r="D8" s="2" t="s">
        <v>11</v>
      </c>
      <c r="E8" s="3" t="s">
        <v>21</v>
      </c>
      <c r="F8" s="4" t="s">
        <v>22</v>
      </c>
      <c r="G8" s="2">
        <v>1</v>
      </c>
      <c r="H8" s="2">
        <v>90</v>
      </c>
      <c r="I8" s="5">
        <v>49.63</v>
      </c>
      <c r="J8" s="5">
        <v>3.97</v>
      </c>
      <c r="K8" s="5">
        <v>3.97</v>
      </c>
    </row>
    <row r="9" ht="80" customHeight="true">
      <c r="B9" s="2"/>
      <c r="C9" s="2" t="s">
        <v>10</v>
      </c>
      <c r="D9" s="2" t="s">
        <v>11</v>
      </c>
      <c r="E9" s="3" t="s">
        <v>23</v>
      </c>
      <c r="F9" s="4" t="s">
        <v>24</v>
      </c>
      <c r="G9" s="2">
        <v>1</v>
      </c>
      <c r="H9" s="2">
        <v>400</v>
      </c>
      <c r="I9" s="5">
        <v>106.34</v>
      </c>
      <c r="J9" s="5">
        <v>8.52</v>
      </c>
      <c r="K9" s="5">
        <v>8.52</v>
      </c>
    </row>
    <row r="10" ht="80" customHeight="true">
      <c r="B10" s="2"/>
      <c r="C10" s="2" t="s">
        <v>10</v>
      </c>
      <c r="D10" s="2" t="s">
        <v>11</v>
      </c>
      <c r="E10" s="3" t="s">
        <v>25</v>
      </c>
      <c r="F10" s="4" t="s">
        <v>26</v>
      </c>
      <c r="G10" s="2">
        <v>2</v>
      </c>
      <c r="H10" s="2">
        <v>270</v>
      </c>
      <c r="I10" s="5">
        <v>86.3</v>
      </c>
      <c r="J10" s="5">
        <v>13.8</v>
      </c>
      <c r="K10" s="5">
        <v>6.9</v>
      </c>
    </row>
    <row r="11" ht="80" customHeight="true">
      <c r="B11" s="2"/>
      <c r="C11" s="2" t="s">
        <v>10</v>
      </c>
      <c r="D11" s="2" t="s">
        <v>11</v>
      </c>
      <c r="E11" s="3" t="s">
        <v>27</v>
      </c>
      <c r="F11" s="4" t="s">
        <v>28</v>
      </c>
      <c r="G11" s="2">
        <v>2</v>
      </c>
      <c r="H11" s="2">
        <v>150</v>
      </c>
      <c r="I11" s="5">
        <v>82.29</v>
      </c>
      <c r="J11" s="5">
        <v>13.17</v>
      </c>
      <c r="K11" s="5">
        <v>6.59</v>
      </c>
    </row>
    <row r="12" ht="80" customHeight="true">
      <c r="B12" s="2"/>
      <c r="C12" s="2" t="s">
        <v>10</v>
      </c>
      <c r="D12" s="2" t="s">
        <v>11</v>
      </c>
      <c r="E12" s="3" t="s">
        <v>29</v>
      </c>
      <c r="F12" s="4" t="s">
        <v>28</v>
      </c>
      <c r="G12" s="2">
        <v>1</v>
      </c>
      <c r="H12" s="2">
        <v>170</v>
      </c>
      <c r="I12" s="5">
        <v>82.29</v>
      </c>
      <c r="J12" s="5">
        <v>6.58</v>
      </c>
      <c r="K12" s="5">
        <v>6.58</v>
      </c>
    </row>
    <row r="13" ht="80" customHeight="true">
      <c r="B13" s="2"/>
      <c r="C13" s="2" t="s">
        <v>10</v>
      </c>
      <c r="D13" s="2" t="s">
        <v>11</v>
      </c>
      <c r="E13" s="3" t="s">
        <v>30</v>
      </c>
      <c r="F13" s="4" t="s">
        <v>31</v>
      </c>
      <c r="G13" s="2">
        <v>2</v>
      </c>
      <c r="H13" s="2">
        <v>200</v>
      </c>
      <c r="I13" s="5">
        <v>80.05</v>
      </c>
      <c r="J13" s="5">
        <v>12.83</v>
      </c>
      <c r="K13" s="5">
        <v>6.42</v>
      </c>
    </row>
    <row r="14" ht="80" customHeight="true">
      <c r="B14" s="2"/>
      <c r="C14" s="2" t="s">
        <v>10</v>
      </c>
      <c r="D14" s="2" t="s">
        <v>11</v>
      </c>
      <c r="E14" s="3" t="s">
        <v>32</v>
      </c>
      <c r="F14" s="4" t="s">
        <v>33</v>
      </c>
      <c r="G14" s="2">
        <v>1</v>
      </c>
      <c r="H14" s="2">
        <v>170</v>
      </c>
      <c r="I14" s="5">
        <v>34.56</v>
      </c>
      <c r="J14" s="5">
        <v>2.79</v>
      </c>
      <c r="K14" s="5">
        <v>2.79</v>
      </c>
    </row>
    <row r="15" ht="80" customHeight="true">
      <c r="B15" s="2"/>
      <c r="C15" s="2" t="s">
        <v>10</v>
      </c>
      <c r="D15" s="2" t="s">
        <v>11</v>
      </c>
      <c r="E15" s="3" t="s">
        <v>34</v>
      </c>
      <c r="F15" s="4" t="s">
        <v>35</v>
      </c>
      <c r="G15" s="2">
        <v>1</v>
      </c>
      <c r="H15" s="2">
        <v>220</v>
      </c>
      <c r="I15" s="5">
        <v>31.86</v>
      </c>
      <c r="J15" s="5">
        <v>2.53</v>
      </c>
      <c r="K15" s="5">
        <v>2.53</v>
      </c>
    </row>
    <row r="16" ht="80" customHeight="true">
      <c r="B16" s="2"/>
      <c r="C16" s="2" t="s">
        <v>10</v>
      </c>
      <c r="D16" s="2" t="s">
        <v>11</v>
      </c>
      <c r="E16" s="3" t="s">
        <v>36</v>
      </c>
      <c r="F16" s="4" t="s">
        <v>37</v>
      </c>
      <c r="G16" s="2">
        <v>1</v>
      </c>
      <c r="H16" s="2">
        <v>30</v>
      </c>
      <c r="I16" s="5">
        <v>30.97</v>
      </c>
      <c r="J16" s="5">
        <v>2.49</v>
      </c>
      <c r="K16" s="5">
        <v>2.49</v>
      </c>
    </row>
    <row r="17" ht="80" customHeight="true">
      <c r="B17" s="2"/>
      <c r="C17" s="2" t="s">
        <v>10</v>
      </c>
      <c r="D17" s="2" t="s">
        <v>11</v>
      </c>
      <c r="E17" s="3" t="s">
        <v>38</v>
      </c>
      <c r="F17" s="4" t="s">
        <v>39</v>
      </c>
      <c r="G17" s="2">
        <v>1</v>
      </c>
      <c r="H17" s="2">
        <v>110</v>
      </c>
      <c r="I17" s="5">
        <v>56.72</v>
      </c>
      <c r="J17" s="5">
        <v>4.56</v>
      </c>
      <c r="K17" s="5">
        <v>4.56</v>
      </c>
    </row>
    <row r="18" ht="80" customHeight="true">
      <c r="B18" s="2"/>
      <c r="C18" s="2" t="s">
        <v>10</v>
      </c>
      <c r="D18" s="2" t="s">
        <v>11</v>
      </c>
      <c r="E18" s="3" t="s">
        <v>40</v>
      </c>
      <c r="F18" s="4" t="s">
        <v>41</v>
      </c>
      <c r="G18" s="2">
        <v>1</v>
      </c>
      <c r="H18" s="2">
        <v>60</v>
      </c>
      <c r="I18" s="5">
        <v>26.71</v>
      </c>
      <c r="J18" s="5">
        <v>2.15</v>
      </c>
      <c r="K18" s="5">
        <v>2.15</v>
      </c>
    </row>
    <row r="19" ht="80" customHeight="true">
      <c r="B19" s="2"/>
      <c r="C19" s="2" t="s">
        <v>10</v>
      </c>
      <c r="D19" s="2" t="s">
        <v>11</v>
      </c>
      <c r="E19" s="3" t="s">
        <v>42</v>
      </c>
      <c r="F19" s="4" t="s">
        <v>43</v>
      </c>
      <c r="G19" s="2">
        <v>1</v>
      </c>
      <c r="H19" s="2">
        <v>770</v>
      </c>
      <c r="I19" s="5">
        <v>141.83</v>
      </c>
      <c r="J19" s="5">
        <v>11.35</v>
      </c>
      <c r="K19" s="5">
        <v>11.35</v>
      </c>
    </row>
    <row r="20" ht="80" customHeight="true">
      <c r="B20" s="2"/>
      <c r="C20" s="2" t="s">
        <v>10</v>
      </c>
      <c r="D20" s="2" t="s">
        <v>11</v>
      </c>
      <c r="E20" s="3" t="s">
        <v>44</v>
      </c>
      <c r="F20" s="4" t="s">
        <v>45</v>
      </c>
      <c r="G20" s="2">
        <v>4</v>
      </c>
      <c r="H20" s="2">
        <v>150</v>
      </c>
      <c r="I20" s="5">
        <v>250.41</v>
      </c>
      <c r="J20" s="5">
        <v>80.14</v>
      </c>
      <c r="K20" s="5">
        <v>20.04</v>
      </c>
    </row>
    <row r="21" ht="80" customHeight="true">
      <c r="B21" s="2"/>
      <c r="C21" s="2" t="s">
        <v>10</v>
      </c>
      <c r="D21" s="2" t="s">
        <v>11</v>
      </c>
      <c r="E21" s="3" t="s">
        <v>46</v>
      </c>
      <c r="F21" s="4" t="s">
        <v>47</v>
      </c>
      <c r="G21" s="2">
        <v>1</v>
      </c>
      <c r="H21" s="2">
        <v>90</v>
      </c>
      <c r="I21" s="5">
        <v>48.32</v>
      </c>
      <c r="J21" s="5">
        <v>3.88</v>
      </c>
      <c r="K21" s="5">
        <v>3.88</v>
      </c>
    </row>
    <row r="22">
      <c r="B22" s="2"/>
      <c r="C22" s="2" t="s">
        <v>10</v>
      </c>
      <c r="D22" s="2" t="s">
        <v>11</v>
      </c>
      <c r="E22" s="3" t="s">
        <v>48</v>
      </c>
      <c r="F22" s="4" t="s">
        <v>49</v>
      </c>
      <c r="G22" s="2">
        <v>1</v>
      </c>
      <c r="H22" s="2">
        <v>160</v>
      </c>
      <c r="I22" s="5">
        <v>24.77</v>
      </c>
      <c r="J22" s="5">
        <v>1.98</v>
      </c>
      <c r="K22" s="5">
        <v>1.98</v>
      </c>
    </row>
    <row r="23">
      <c r="B23" s="2"/>
      <c r="C23" s="2" t="s">
        <v>10</v>
      </c>
      <c r="D23" s="2" t="s">
        <v>11</v>
      </c>
      <c r="E23" s="3" t="s">
        <v>50</v>
      </c>
      <c r="F23" s="4" t="s">
        <v>51</v>
      </c>
      <c r="G23" s="2">
        <v>1</v>
      </c>
      <c r="H23" s="2">
        <v>320</v>
      </c>
      <c r="I23" s="5">
        <v>53.17</v>
      </c>
      <c r="J23" s="5">
        <v>4.26</v>
      </c>
      <c r="K23" s="5">
        <v>4.26</v>
      </c>
    </row>
    <row r="24" ht="80" customHeight="true">
      <c r="B24" s="2"/>
      <c r="C24" s="2" t="s">
        <v>10</v>
      </c>
      <c r="D24" s="2" t="s">
        <v>11</v>
      </c>
      <c r="E24" s="3" t="s">
        <v>52</v>
      </c>
      <c r="F24" s="4" t="s">
        <v>53</v>
      </c>
      <c r="G24" s="2">
        <v>1</v>
      </c>
      <c r="H24" s="2">
        <v>230</v>
      </c>
      <c r="I24" s="5">
        <v>49.29</v>
      </c>
      <c r="J24" s="5">
        <v>3.92</v>
      </c>
      <c r="K24" s="5">
        <v>3.92</v>
      </c>
    </row>
    <row r="25" ht="80" customHeight="true">
      <c r="B25" s="2"/>
      <c r="C25" s="2" t="s">
        <v>10</v>
      </c>
      <c r="D25" s="2" t="s">
        <v>11</v>
      </c>
      <c r="E25" s="3" t="s">
        <v>54</v>
      </c>
      <c r="F25" s="4" t="s">
        <v>55</v>
      </c>
      <c r="G25" s="2">
        <v>1</v>
      </c>
      <c r="H25" s="2">
        <v>200</v>
      </c>
      <c r="I25" s="5">
        <v>70.9</v>
      </c>
      <c r="J25" s="5">
        <v>5.65</v>
      </c>
      <c r="K25" s="5">
        <v>5.65</v>
      </c>
    </row>
    <row r="26" ht="80" customHeight="true">
      <c r="B26" s="2"/>
      <c r="C26" s="2" t="s">
        <v>10</v>
      </c>
      <c r="D26" s="2" t="s">
        <v>11</v>
      </c>
      <c r="E26" s="3" t="s">
        <v>56</v>
      </c>
      <c r="F26" s="4" t="s">
        <v>57</v>
      </c>
      <c r="G26" s="2">
        <v>15</v>
      </c>
      <c r="H26" s="2">
        <v>460</v>
      </c>
      <c r="I26" s="5">
        <v>56.72</v>
      </c>
      <c r="J26" s="5">
        <v>68.07</v>
      </c>
      <c r="K26" s="5">
        <v>4.54</v>
      </c>
    </row>
    <row r="27" ht="80" customHeight="true">
      <c r="B27" s="2"/>
      <c r="C27" s="2" t="s">
        <v>10</v>
      </c>
      <c r="D27" s="2" t="s">
        <v>11</v>
      </c>
      <c r="E27" s="3" t="s">
        <v>58</v>
      </c>
      <c r="F27" s="4" t="s">
        <v>59</v>
      </c>
      <c r="G27" s="2">
        <v>1</v>
      </c>
      <c r="H27" s="2">
        <v>150</v>
      </c>
      <c r="I27" s="5">
        <v>86.81</v>
      </c>
      <c r="J27" s="5">
        <v>6.96</v>
      </c>
      <c r="K27" s="5">
        <v>6.96</v>
      </c>
    </row>
    <row r="28" ht="80" customHeight="true">
      <c r="B28" s="2"/>
      <c r="C28" s="2" t="s">
        <v>10</v>
      </c>
      <c r="D28" s="2" t="s">
        <v>11</v>
      </c>
      <c r="E28" s="3" t="s">
        <v>60</v>
      </c>
      <c r="F28" s="4" t="s">
        <v>61</v>
      </c>
      <c r="G28" s="2">
        <v>1</v>
      </c>
      <c r="H28" s="2">
        <v>330</v>
      </c>
      <c r="I28" s="5">
        <v>31.86</v>
      </c>
      <c r="J28" s="5">
        <v>2.53</v>
      </c>
      <c r="K28" s="5">
        <v>2.53</v>
      </c>
    </row>
    <row r="29">
      <c r="B29" s="2"/>
      <c r="C29" s="2" t="s">
        <v>10</v>
      </c>
      <c r="D29" s="2" t="s">
        <v>11</v>
      </c>
      <c r="E29" s="3" t="s">
        <v>62</v>
      </c>
      <c r="F29" s="4" t="s">
        <v>63</v>
      </c>
      <c r="G29" s="2">
        <v>1</v>
      </c>
      <c r="H29" s="2">
        <v>260</v>
      </c>
      <c r="I29" s="5">
        <v>67.52</v>
      </c>
      <c r="J29" s="5">
        <v>5.4</v>
      </c>
      <c r="K29" s="5">
        <v>5.4</v>
      </c>
    </row>
    <row r="30" ht="80" customHeight="true">
      <c r="B30" s="2"/>
      <c r="C30" s="2" t="s">
        <v>10</v>
      </c>
      <c r="D30" s="2" t="s">
        <v>11</v>
      </c>
      <c r="E30" s="3" t="s">
        <v>64</v>
      </c>
      <c r="F30" s="4" t="s">
        <v>65</v>
      </c>
      <c r="G30" s="2">
        <v>1</v>
      </c>
      <c r="H30" s="2">
        <v>190</v>
      </c>
      <c r="I30" s="5">
        <v>51.86</v>
      </c>
      <c r="J30" s="5">
        <v>4.14</v>
      </c>
      <c r="K30" s="5">
        <v>4.14</v>
      </c>
    </row>
    <row r="31" ht="80" customHeight="true">
      <c r="B31" s="2"/>
      <c r="C31" s="2" t="s">
        <v>10</v>
      </c>
      <c r="D31" s="2" t="s">
        <v>11</v>
      </c>
      <c r="E31" s="3" t="s">
        <v>66</v>
      </c>
      <c r="F31" s="4" t="s">
        <v>67</v>
      </c>
      <c r="G31" s="2">
        <v>1</v>
      </c>
      <c r="H31" s="2">
        <v>140</v>
      </c>
      <c r="I31" s="5">
        <v>31.86</v>
      </c>
      <c r="J31" s="5">
        <v>2.53</v>
      </c>
      <c r="K31" s="5">
        <v>2.53</v>
      </c>
    </row>
    <row r="32" ht="80" customHeight="true">
      <c r="B32" s="2"/>
      <c r="C32" s="2" t="s">
        <v>10</v>
      </c>
      <c r="D32" s="2" t="s">
        <v>11</v>
      </c>
      <c r="E32" s="3" t="s">
        <v>68</v>
      </c>
      <c r="F32" s="4" t="s">
        <v>69</v>
      </c>
      <c r="G32" s="2">
        <v>1</v>
      </c>
      <c r="H32" s="2">
        <v>20</v>
      </c>
      <c r="I32" s="5">
        <v>21.23</v>
      </c>
      <c r="J32" s="5">
        <v>1.69</v>
      </c>
      <c r="K32" s="5">
        <v>1.69</v>
      </c>
    </row>
    <row r="33" ht="80" customHeight="true">
      <c r="B33" s="2"/>
      <c r="C33" s="2" t="s">
        <v>10</v>
      </c>
      <c r="D33" s="2" t="s">
        <v>11</v>
      </c>
      <c r="E33" s="3" t="s">
        <v>70</v>
      </c>
      <c r="F33" s="4" t="s">
        <v>71</v>
      </c>
      <c r="G33" s="2">
        <v>2</v>
      </c>
      <c r="H33" s="2">
        <v>60</v>
      </c>
      <c r="I33" s="5">
        <v>56.72</v>
      </c>
      <c r="J33" s="5">
        <v>9.07</v>
      </c>
      <c r="K33" s="5">
        <v>4.54</v>
      </c>
    </row>
    <row r="34" ht="80" customHeight="true">
      <c r="B34" s="2"/>
      <c r="C34" s="2" t="s">
        <v>10</v>
      </c>
      <c r="D34" s="2" t="s">
        <v>11</v>
      </c>
      <c r="E34" s="3" t="s">
        <v>72</v>
      </c>
      <c r="F34" s="4" t="s">
        <v>73</v>
      </c>
      <c r="G34" s="2">
        <v>1</v>
      </c>
      <c r="H34" s="2">
        <v>272</v>
      </c>
      <c r="I34" s="5">
        <v>69.17</v>
      </c>
      <c r="J34" s="5">
        <v>5.53</v>
      </c>
      <c r="K34" s="5">
        <v>5.53</v>
      </c>
    </row>
    <row r="35" ht="80" customHeight="true">
      <c r="B35" s="2"/>
      <c r="C35" s="2" t="s">
        <v>10</v>
      </c>
      <c r="D35" s="2" t="s">
        <v>11</v>
      </c>
      <c r="E35" s="3" t="s">
        <v>74</v>
      </c>
      <c r="F35" s="4" t="s">
        <v>75</v>
      </c>
      <c r="G35" s="2">
        <v>4</v>
      </c>
      <c r="H35" s="2">
        <v>10</v>
      </c>
      <c r="I35" s="5">
        <v>35.41</v>
      </c>
      <c r="J35" s="5">
        <v>11.31</v>
      </c>
      <c r="K35" s="5">
        <v>2.83</v>
      </c>
    </row>
    <row r="36" ht="80" customHeight="true">
      <c r="B36" s="2"/>
      <c r="C36" s="2" t="s">
        <v>10</v>
      </c>
      <c r="D36" s="2" t="s">
        <v>11</v>
      </c>
      <c r="E36" s="3" t="s">
        <v>76</v>
      </c>
      <c r="F36" s="4" t="s">
        <v>77</v>
      </c>
      <c r="G36" s="2">
        <v>1</v>
      </c>
      <c r="H36" s="2">
        <v>170</v>
      </c>
      <c r="I36" s="5">
        <v>28.32</v>
      </c>
      <c r="J36" s="5">
        <v>2.28</v>
      </c>
      <c r="K36" s="5">
        <v>2.28</v>
      </c>
    </row>
    <row r="37" ht="80" customHeight="true">
      <c r="B37" s="2"/>
      <c r="C37" s="2" t="s">
        <v>10</v>
      </c>
      <c r="D37" s="2" t="s">
        <v>11</v>
      </c>
      <c r="E37" s="3" t="s">
        <v>78</v>
      </c>
      <c r="F37" s="4" t="s">
        <v>79</v>
      </c>
      <c r="G37" s="2">
        <v>1</v>
      </c>
      <c r="H37" s="2">
        <v>60</v>
      </c>
      <c r="I37" s="5">
        <v>35.03</v>
      </c>
      <c r="J37" s="5">
        <v>2.79</v>
      </c>
      <c r="K37" s="5">
        <v>2.79</v>
      </c>
    </row>
    <row r="38" ht="80" customHeight="true">
      <c r="B38" s="2"/>
      <c r="C38" s="2" t="s">
        <v>10</v>
      </c>
      <c r="D38" s="2" t="s">
        <v>11</v>
      </c>
      <c r="E38" s="3" t="s">
        <v>80</v>
      </c>
      <c r="F38" s="4" t="s">
        <v>81</v>
      </c>
      <c r="G38" s="2">
        <v>1</v>
      </c>
      <c r="H38" s="2">
        <v>350</v>
      </c>
      <c r="I38" s="5">
        <v>93.35</v>
      </c>
      <c r="J38" s="5">
        <v>7.47</v>
      </c>
      <c r="K38" s="5">
        <v>7.47</v>
      </c>
    </row>
    <row r="39">
      <c r="B39" s="2"/>
      <c r="C39" s="2" t="s">
        <v>10</v>
      </c>
      <c r="D39" s="2" t="s">
        <v>11</v>
      </c>
      <c r="E39" s="3" t="s">
        <v>82</v>
      </c>
      <c r="F39" s="4" t="s">
        <v>83</v>
      </c>
      <c r="G39" s="2">
        <v>1</v>
      </c>
      <c r="H39" s="2">
        <v>360</v>
      </c>
      <c r="I39" s="5">
        <v>69.17</v>
      </c>
      <c r="J39" s="5">
        <v>5.53</v>
      </c>
      <c r="K39" s="5">
        <v>5.53</v>
      </c>
    </row>
    <row r="40" ht="80" customHeight="true">
      <c r="B40" s="2"/>
      <c r="C40" s="2" t="s">
        <v>10</v>
      </c>
      <c r="D40" s="2" t="s">
        <v>11</v>
      </c>
      <c r="E40" s="3" t="s">
        <v>84</v>
      </c>
      <c r="F40" s="4" t="s">
        <v>85</v>
      </c>
      <c r="G40" s="2">
        <v>3</v>
      </c>
      <c r="H40" s="2">
        <v>300</v>
      </c>
      <c r="I40" s="5">
        <v>66.63</v>
      </c>
      <c r="J40" s="5">
        <v>15.99</v>
      </c>
      <c r="K40" s="5">
        <v>5.33</v>
      </c>
    </row>
    <row r="41" ht="80" customHeight="true">
      <c r="B41" s="2"/>
      <c r="C41" s="2" t="s">
        <v>10</v>
      </c>
      <c r="D41" s="2" t="s">
        <v>11</v>
      </c>
      <c r="E41" s="3" t="s">
        <v>86</v>
      </c>
      <c r="F41" s="4" t="s">
        <v>85</v>
      </c>
      <c r="G41" s="2">
        <v>1</v>
      </c>
      <c r="H41" s="2">
        <v>240</v>
      </c>
      <c r="I41" s="5">
        <v>70.18</v>
      </c>
      <c r="J41" s="5">
        <v>5.61</v>
      </c>
      <c r="K41" s="5">
        <v>5.61</v>
      </c>
    </row>
    <row r="42" ht="80" customHeight="true">
      <c r="B42" s="2"/>
      <c r="C42" s="2" t="s">
        <v>10</v>
      </c>
      <c r="D42" s="2" t="s">
        <v>11</v>
      </c>
      <c r="E42" s="3" t="s">
        <v>87</v>
      </c>
      <c r="F42" s="4" t="s">
        <v>88</v>
      </c>
      <c r="G42" s="2">
        <v>1</v>
      </c>
      <c r="H42" s="2">
        <v>163</v>
      </c>
      <c r="I42" s="5">
        <v>60.26</v>
      </c>
      <c r="J42" s="5">
        <v>4.81</v>
      </c>
      <c r="K42" s="5">
        <v>4.81</v>
      </c>
    </row>
    <row r="43" ht="80" customHeight="true">
      <c r="B43" s="2"/>
      <c r="C43" s="2" t="s">
        <v>10</v>
      </c>
      <c r="D43" s="2" t="s">
        <v>11</v>
      </c>
      <c r="E43" s="3" t="s">
        <v>89</v>
      </c>
      <c r="F43" s="4" t="s">
        <v>90</v>
      </c>
      <c r="G43" s="2">
        <v>1</v>
      </c>
      <c r="H43" s="2">
        <v>100</v>
      </c>
      <c r="I43" s="5">
        <v>38.23</v>
      </c>
      <c r="J43" s="5">
        <v>3.04</v>
      </c>
      <c r="K43" s="5">
        <v>3.04</v>
      </c>
    </row>
    <row r="44" ht="80" customHeight="true">
      <c r="B44" s="2"/>
      <c r="C44" s="2" t="s">
        <v>10</v>
      </c>
      <c r="D44" s="2" t="s">
        <v>11</v>
      </c>
      <c r="E44" s="3" t="s">
        <v>91</v>
      </c>
      <c r="F44" s="4" t="s">
        <v>92</v>
      </c>
      <c r="G44" s="2">
        <v>1</v>
      </c>
      <c r="H44" s="2">
        <v>350</v>
      </c>
      <c r="I44" s="5">
        <v>88.62</v>
      </c>
      <c r="J44" s="5">
        <v>7.09</v>
      </c>
      <c r="K44" s="5">
        <v>7.09</v>
      </c>
    </row>
    <row r="45" ht="80" customHeight="true">
      <c r="B45" s="2"/>
      <c r="C45" s="2" t="s">
        <v>10</v>
      </c>
      <c r="D45" s="2" t="s">
        <v>11</v>
      </c>
      <c r="E45" s="3" t="s">
        <v>93</v>
      </c>
      <c r="F45" s="4" t="s">
        <v>94</v>
      </c>
      <c r="G45" s="2">
        <v>1</v>
      </c>
      <c r="H45" s="2">
        <v>580</v>
      </c>
      <c r="I45" s="5">
        <v>67.35</v>
      </c>
      <c r="J45" s="5">
        <v>5.4</v>
      </c>
      <c r="K45" s="5">
        <v>5.4</v>
      </c>
    </row>
    <row r="46" ht="80" customHeight="true">
      <c r="B46" s="2"/>
      <c r="C46" s="2" t="s">
        <v>10</v>
      </c>
      <c r="D46" s="2" t="s">
        <v>11</v>
      </c>
      <c r="E46" s="3" t="s">
        <v>95</v>
      </c>
      <c r="F46" s="4" t="s">
        <v>96</v>
      </c>
      <c r="G46" s="2">
        <v>1</v>
      </c>
      <c r="H46" s="2">
        <v>650</v>
      </c>
      <c r="I46" s="5">
        <v>102.8</v>
      </c>
      <c r="J46" s="5">
        <v>8.23</v>
      </c>
      <c r="K46" s="5">
        <v>8.23</v>
      </c>
    </row>
    <row r="47">
      <c r="B47" s="2"/>
      <c r="C47" s="2" t="s">
        <v>10</v>
      </c>
      <c r="D47" s="2" t="s">
        <v>11</v>
      </c>
      <c r="E47" s="3" t="s">
        <v>97</v>
      </c>
      <c r="F47" s="4" t="s">
        <v>98</v>
      </c>
      <c r="G47" s="2">
        <v>1</v>
      </c>
      <c r="H47" s="2">
        <v>220</v>
      </c>
      <c r="I47" s="5">
        <v>35.41</v>
      </c>
      <c r="J47" s="5">
        <v>2.83</v>
      </c>
      <c r="K47" s="5">
        <v>2.83</v>
      </c>
    </row>
    <row r="48" ht="80" customHeight="true">
      <c r="B48" s="2"/>
      <c r="C48" s="2" t="s">
        <v>10</v>
      </c>
      <c r="D48" s="2" t="s">
        <v>11</v>
      </c>
      <c r="E48" s="3" t="s">
        <v>99</v>
      </c>
      <c r="F48" s="4" t="s">
        <v>100</v>
      </c>
      <c r="G48" s="2">
        <v>1</v>
      </c>
      <c r="H48" s="2">
        <v>700</v>
      </c>
      <c r="I48" s="5">
        <v>106.26</v>
      </c>
      <c r="J48" s="5">
        <v>8.48</v>
      </c>
      <c r="K48" s="5">
        <v>8.48</v>
      </c>
    </row>
    <row r="49" ht="80" customHeight="true">
      <c r="B49" s="2"/>
      <c r="C49" s="2" t="s">
        <v>10</v>
      </c>
      <c r="D49" s="2" t="s">
        <v>11</v>
      </c>
      <c r="E49" s="3" t="s">
        <v>101</v>
      </c>
      <c r="F49" s="4" t="s">
        <v>102</v>
      </c>
      <c r="G49" s="2">
        <v>1</v>
      </c>
      <c r="H49" s="2">
        <v>190</v>
      </c>
      <c r="I49" s="5">
        <v>98.28</v>
      </c>
      <c r="J49" s="5">
        <v>7.85</v>
      </c>
      <c r="K49" s="5">
        <v>7.85</v>
      </c>
    </row>
    <row r="50" ht="80" customHeight="true">
      <c r="B50" s="2"/>
      <c r="C50" s="2" t="s">
        <v>10</v>
      </c>
      <c r="D50" s="2" t="s">
        <v>11</v>
      </c>
      <c r="E50" s="3" t="s">
        <v>103</v>
      </c>
      <c r="F50" s="4" t="s">
        <v>104</v>
      </c>
      <c r="G50" s="2">
        <v>1</v>
      </c>
      <c r="H50" s="2">
        <v>150</v>
      </c>
      <c r="I50" s="5">
        <v>49.71</v>
      </c>
      <c r="J50" s="5">
        <v>3.97</v>
      </c>
      <c r="K50" s="5">
        <v>3.97</v>
      </c>
    </row>
    <row r="51" ht="80" customHeight="true">
      <c r="B51" s="2"/>
      <c r="C51" s="2" t="s">
        <v>10</v>
      </c>
      <c r="D51" s="2" t="s">
        <v>11</v>
      </c>
      <c r="E51" s="3" t="s">
        <v>105</v>
      </c>
      <c r="F51" s="4" t="s">
        <v>106</v>
      </c>
      <c r="G51" s="2">
        <v>1</v>
      </c>
      <c r="H51" s="2">
        <v>68</v>
      </c>
      <c r="I51" s="5">
        <v>29.03</v>
      </c>
      <c r="J51" s="5">
        <v>2.32</v>
      </c>
      <c r="K51" s="5">
        <v>2.32</v>
      </c>
    </row>
    <row r="52">
      <c r="B52" s="2"/>
      <c r="C52" s="2" t="s">
        <v>10</v>
      </c>
      <c r="D52" s="2" t="s">
        <v>11</v>
      </c>
      <c r="E52" s="3" t="s">
        <v>107</v>
      </c>
      <c r="F52" s="4" t="s">
        <v>108</v>
      </c>
      <c r="G52" s="2">
        <v>1</v>
      </c>
      <c r="H52" s="2">
        <v>159</v>
      </c>
      <c r="I52" s="5">
        <v>32.33</v>
      </c>
      <c r="J52" s="5">
        <v>2.57</v>
      </c>
      <c r="K52" s="5">
        <v>2.57</v>
      </c>
    </row>
    <row r="53">
      <c r="B53" s="2"/>
      <c r="C53" s="2" t="s">
        <v>10</v>
      </c>
      <c r="D53" s="2" t="s">
        <v>11</v>
      </c>
      <c r="E53" s="3" t="s">
        <v>109</v>
      </c>
      <c r="F53" s="4" t="s">
        <v>110</v>
      </c>
      <c r="G53" s="2">
        <v>1</v>
      </c>
      <c r="H53" s="2">
        <v>95</v>
      </c>
      <c r="I53" s="5">
        <v>36.42</v>
      </c>
      <c r="J53" s="5">
        <v>2.91</v>
      </c>
      <c r="K53" s="5">
        <v>2.91</v>
      </c>
    </row>
    <row r="54" ht="80" customHeight="true">
      <c r="B54" s="2"/>
      <c r="C54" s="2" t="s">
        <v>10</v>
      </c>
      <c r="D54" s="2" t="s">
        <v>11</v>
      </c>
      <c r="E54" s="3" t="s">
        <v>111</v>
      </c>
      <c r="F54" s="4" t="s">
        <v>112</v>
      </c>
      <c r="G54" s="2">
        <v>3</v>
      </c>
      <c r="H54" s="2">
        <v>150</v>
      </c>
      <c r="I54" s="5">
        <v>31.86</v>
      </c>
      <c r="J54" s="5">
        <v>7.64</v>
      </c>
      <c r="K54" s="5">
        <v>2.55</v>
      </c>
    </row>
    <row r="55" ht="80" customHeight="true">
      <c r="B55" s="2"/>
      <c r="C55" s="2" t="s">
        <v>10</v>
      </c>
      <c r="D55" s="2" t="s">
        <v>11</v>
      </c>
      <c r="E55" s="3" t="s">
        <v>113</v>
      </c>
      <c r="F55" s="4" t="s">
        <v>114</v>
      </c>
      <c r="G55" s="2">
        <v>6</v>
      </c>
      <c r="H55" s="2">
        <v>85</v>
      </c>
      <c r="I55" s="5">
        <v>23</v>
      </c>
      <c r="J55" s="5">
        <v>11.06</v>
      </c>
      <c r="K55" s="5">
        <v>1.84</v>
      </c>
    </row>
    <row r="56" ht="80" customHeight="true">
      <c r="B56" s="2"/>
      <c r="C56" s="2" t="s">
        <v>10</v>
      </c>
      <c r="D56" s="2" t="s">
        <v>11</v>
      </c>
      <c r="E56" s="3" t="s">
        <v>115</v>
      </c>
      <c r="F56" s="4" t="s">
        <v>116</v>
      </c>
      <c r="G56" s="2">
        <v>5</v>
      </c>
      <c r="H56" s="2">
        <v>46</v>
      </c>
      <c r="I56" s="5">
        <v>23</v>
      </c>
      <c r="J56" s="5">
        <v>9.2</v>
      </c>
      <c r="K56" s="5">
        <v>1.84</v>
      </c>
    </row>
    <row r="57" ht="80" customHeight="true">
      <c r="B57" s="2"/>
      <c r="C57" s="2" t="s">
        <v>10</v>
      </c>
      <c r="D57" s="2" t="s">
        <v>11</v>
      </c>
      <c r="E57" s="3" t="s">
        <v>117</v>
      </c>
      <c r="F57" s="4" t="s">
        <v>118</v>
      </c>
      <c r="G57" s="2">
        <v>1</v>
      </c>
      <c r="H57" s="2">
        <v>370</v>
      </c>
      <c r="I57" s="5">
        <v>74.44</v>
      </c>
      <c r="J57" s="5">
        <v>5.95</v>
      </c>
      <c r="K57" s="5">
        <v>5.95</v>
      </c>
    </row>
    <row r="58" ht="80" customHeight="true">
      <c r="B58" s="2"/>
      <c r="C58" s="2" t="s">
        <v>10</v>
      </c>
      <c r="D58" s="2" t="s">
        <v>11</v>
      </c>
      <c r="E58" s="3" t="s">
        <v>119</v>
      </c>
      <c r="F58" s="4" t="s">
        <v>120</v>
      </c>
      <c r="G58" s="2">
        <v>1</v>
      </c>
      <c r="H58" s="2">
        <v>15</v>
      </c>
      <c r="I58" s="5">
        <v>21.94</v>
      </c>
      <c r="J58" s="5">
        <v>1.77</v>
      </c>
      <c r="K58" s="5">
        <v>1.77</v>
      </c>
    </row>
    <row r="59" ht="80" customHeight="true">
      <c r="B59" s="2"/>
      <c r="C59" s="2" t="s">
        <v>10</v>
      </c>
      <c r="D59" s="2" t="s">
        <v>11</v>
      </c>
      <c r="E59" s="3" t="s">
        <v>121</v>
      </c>
      <c r="F59" s="4" t="s">
        <v>122</v>
      </c>
      <c r="G59" s="2">
        <v>1</v>
      </c>
      <c r="H59" s="2">
        <v>23</v>
      </c>
      <c r="I59" s="5">
        <v>31.99</v>
      </c>
      <c r="J59" s="5">
        <v>2.57</v>
      </c>
      <c r="K59" s="5">
        <v>2.57</v>
      </c>
    </row>
    <row r="60" ht="80" customHeight="true">
      <c r="B60" s="2"/>
      <c r="C60" s="2" t="s">
        <v>10</v>
      </c>
      <c r="D60" s="2" t="s">
        <v>11</v>
      </c>
      <c r="E60" s="3" t="s">
        <v>123</v>
      </c>
      <c r="F60" s="4" t="s">
        <v>124</v>
      </c>
      <c r="G60" s="2">
        <v>5</v>
      </c>
      <c r="H60" s="2">
        <v>140</v>
      </c>
      <c r="I60" s="5">
        <v>27.85</v>
      </c>
      <c r="J60" s="5">
        <v>11.14</v>
      </c>
      <c r="K60" s="5">
        <v>2.23</v>
      </c>
    </row>
    <row r="61" ht="80" customHeight="true">
      <c r="B61" s="2"/>
      <c r="C61" s="2" t="s">
        <v>10</v>
      </c>
      <c r="D61" s="2" t="s">
        <v>11</v>
      </c>
      <c r="E61" s="3" t="s">
        <v>125</v>
      </c>
      <c r="F61" s="4" t="s">
        <v>126</v>
      </c>
      <c r="G61" s="2">
        <v>3</v>
      </c>
      <c r="H61" s="2">
        <v>20</v>
      </c>
      <c r="I61" s="5">
        <v>67.52</v>
      </c>
      <c r="J61" s="5">
        <v>16.2</v>
      </c>
      <c r="K61" s="5">
        <v>5.4</v>
      </c>
    </row>
    <row r="62" ht="80" customHeight="true">
      <c r="B62" s="2"/>
      <c r="C62" s="2" t="s">
        <v>10</v>
      </c>
      <c r="D62" s="2" t="s">
        <v>11</v>
      </c>
      <c r="E62" s="3" t="s">
        <v>127</v>
      </c>
      <c r="F62" s="4" t="s">
        <v>128</v>
      </c>
      <c r="G62" s="2">
        <v>1</v>
      </c>
      <c r="H62" s="2">
        <v>180</v>
      </c>
      <c r="I62" s="5">
        <v>77.27</v>
      </c>
      <c r="J62" s="5">
        <v>6.16</v>
      </c>
      <c r="K62" s="5">
        <v>6.16</v>
      </c>
    </row>
    <row r="63" ht="80" customHeight="true">
      <c r="B63" s="2"/>
      <c r="C63" s="2" t="s">
        <v>10</v>
      </c>
      <c r="D63" s="2" t="s">
        <v>11</v>
      </c>
      <c r="E63" s="3" t="s">
        <v>129</v>
      </c>
      <c r="F63" s="4" t="s">
        <v>130</v>
      </c>
      <c r="G63" s="2">
        <v>1</v>
      </c>
      <c r="H63" s="2">
        <v>460</v>
      </c>
      <c r="I63" s="5">
        <v>95.71</v>
      </c>
      <c r="J63" s="5">
        <v>7.64</v>
      </c>
      <c r="K63" s="5">
        <v>7.64</v>
      </c>
    </row>
    <row r="64">
      <c r="B64" s="2"/>
      <c r="C64" s="2" t="s">
        <v>10</v>
      </c>
      <c r="D64" s="2" t="s">
        <v>11</v>
      </c>
      <c r="E64" s="3" t="s">
        <v>131</v>
      </c>
      <c r="F64" s="4" t="s">
        <v>132</v>
      </c>
      <c r="G64" s="2">
        <v>1</v>
      </c>
      <c r="H64" s="2">
        <v>296</v>
      </c>
      <c r="I64" s="5">
        <v>63.81</v>
      </c>
      <c r="J64" s="5">
        <v>5.11</v>
      </c>
      <c r="K64" s="5">
        <v>5.11</v>
      </c>
    </row>
    <row r="65">
      <c r="B65" s="2"/>
      <c r="C65" s="2" t="s">
        <v>10</v>
      </c>
      <c r="D65" s="2" t="s">
        <v>11</v>
      </c>
      <c r="E65" s="3" t="s">
        <v>133</v>
      </c>
      <c r="F65" s="4" t="s">
        <v>134</v>
      </c>
      <c r="G65" s="2">
        <v>1</v>
      </c>
      <c r="H65" s="2">
        <v>810</v>
      </c>
      <c r="I65" s="5">
        <v>106.3</v>
      </c>
      <c r="J65" s="5">
        <v>8.52</v>
      </c>
      <c r="K65" s="5">
        <v>8.52</v>
      </c>
    </row>
    <row r="66" ht="80" customHeight="true">
      <c r="B66" s="2"/>
      <c r="C66" s="2" t="s">
        <v>10</v>
      </c>
      <c r="D66" s="2" t="s">
        <v>11</v>
      </c>
      <c r="E66" s="3" t="s">
        <v>135</v>
      </c>
      <c r="F66" s="4" t="s">
        <v>136</v>
      </c>
      <c r="G66" s="2">
        <v>4</v>
      </c>
      <c r="H66" s="2">
        <v>800</v>
      </c>
      <c r="I66" s="5">
        <v>70.9</v>
      </c>
      <c r="J66" s="5">
        <v>22.7</v>
      </c>
      <c r="K66" s="5">
        <v>5.68</v>
      </c>
    </row>
    <row r="67" ht="80" customHeight="true">
      <c r="B67" s="2"/>
      <c r="C67" s="2" t="s">
        <v>10</v>
      </c>
      <c r="D67" s="2" t="s">
        <v>11</v>
      </c>
      <c r="E67" s="3" t="s">
        <v>137</v>
      </c>
      <c r="F67" s="4" t="s">
        <v>136</v>
      </c>
      <c r="G67" s="2">
        <v>1</v>
      </c>
      <c r="H67" s="2">
        <v>880</v>
      </c>
      <c r="I67" s="5">
        <v>70.9</v>
      </c>
      <c r="J67" s="5">
        <v>5.65</v>
      </c>
      <c r="K67" s="5">
        <v>5.65</v>
      </c>
    </row>
    <row r="68" ht="80" customHeight="true">
      <c r="B68" s="2"/>
      <c r="C68" s="2" t="s">
        <v>10</v>
      </c>
      <c r="D68" s="2" t="s">
        <v>11</v>
      </c>
      <c r="E68" s="3" t="s">
        <v>138</v>
      </c>
      <c r="F68" s="4" t="s">
        <v>139</v>
      </c>
      <c r="G68" s="2">
        <v>50</v>
      </c>
      <c r="H68" s="2">
        <v>60</v>
      </c>
      <c r="I68" s="5">
        <v>21.23</v>
      </c>
      <c r="J68" s="5">
        <v>84.91</v>
      </c>
      <c r="K68" s="5">
        <v>1.7</v>
      </c>
    </row>
    <row r="69" ht="80" customHeight="true">
      <c r="B69" s="2"/>
      <c r="C69" s="2" t="s">
        <v>10</v>
      </c>
      <c r="D69" s="2" t="s">
        <v>11</v>
      </c>
      <c r="E69" s="3" t="s">
        <v>140</v>
      </c>
      <c r="F69" s="4" t="s">
        <v>141</v>
      </c>
      <c r="G69" s="2">
        <v>24</v>
      </c>
      <c r="H69" s="2">
        <v>430</v>
      </c>
      <c r="I69" s="5">
        <v>60.26</v>
      </c>
      <c r="J69" s="5">
        <v>115.71</v>
      </c>
      <c r="K69" s="5">
        <v>4.82</v>
      </c>
    </row>
    <row r="70" ht="80" customHeight="true">
      <c r="B70" s="2"/>
      <c r="C70" s="2" t="s">
        <v>10</v>
      </c>
      <c r="D70" s="2" t="s">
        <v>11</v>
      </c>
      <c r="E70" s="3" t="s">
        <v>142</v>
      </c>
      <c r="F70" s="4" t="s">
        <v>143</v>
      </c>
      <c r="G70" s="2">
        <v>7</v>
      </c>
      <c r="H70" s="2">
        <v>410</v>
      </c>
      <c r="I70" s="5">
        <v>72.71</v>
      </c>
      <c r="J70" s="5">
        <v>40.72</v>
      </c>
      <c r="K70" s="5">
        <v>5.82</v>
      </c>
    </row>
    <row r="71" ht="80" customHeight="true">
      <c r="B71" s="2"/>
      <c r="C71" s="2" t="s">
        <v>10</v>
      </c>
      <c r="D71" s="2" t="s">
        <v>11</v>
      </c>
      <c r="E71" s="3" t="s">
        <v>144</v>
      </c>
      <c r="F71" s="4" t="s">
        <v>145</v>
      </c>
      <c r="G71" s="2">
        <v>45</v>
      </c>
      <c r="H71" s="2">
        <v>130</v>
      </c>
      <c r="I71" s="5">
        <v>24.77</v>
      </c>
      <c r="J71" s="5">
        <v>89.17</v>
      </c>
      <c r="K71" s="5">
        <v>1.98</v>
      </c>
    </row>
    <row r="72">
      <c r="B72" s="2"/>
      <c r="C72" s="2" t="s">
        <v>10</v>
      </c>
      <c r="D72" s="2" t="s">
        <v>11</v>
      </c>
      <c r="E72" s="3" t="s">
        <v>146</v>
      </c>
      <c r="F72" s="4" t="s">
        <v>147</v>
      </c>
      <c r="G72" s="2">
        <v>4</v>
      </c>
      <c r="H72" s="2">
        <v>150</v>
      </c>
      <c r="I72" s="5">
        <v>59.71</v>
      </c>
      <c r="J72" s="5">
        <v>19.12</v>
      </c>
      <c r="K72" s="5">
        <v>4.78</v>
      </c>
    </row>
    <row r="73">
      <c r="B73" s="2"/>
      <c r="C73" s="2" t="s">
        <v>10</v>
      </c>
      <c r="D73" s="2" t="s">
        <v>11</v>
      </c>
      <c r="E73" s="3" t="s">
        <v>148</v>
      </c>
      <c r="F73" s="4" t="s">
        <v>149</v>
      </c>
      <c r="G73" s="2">
        <v>10</v>
      </c>
      <c r="H73" s="2">
        <v>150</v>
      </c>
      <c r="I73" s="5">
        <v>59.71</v>
      </c>
      <c r="J73" s="5">
        <v>47.77</v>
      </c>
      <c r="K73" s="5">
        <v>4.78</v>
      </c>
    </row>
    <row r="74" ht="80" customHeight="true">
      <c r="B74" s="2"/>
      <c r="C74" s="2" t="s">
        <v>10</v>
      </c>
      <c r="D74" s="2" t="s">
        <v>11</v>
      </c>
      <c r="E74" s="3" t="s">
        <v>150</v>
      </c>
      <c r="F74" s="4" t="s">
        <v>151</v>
      </c>
      <c r="G74" s="2">
        <v>2</v>
      </c>
      <c r="H74" s="2">
        <v>150</v>
      </c>
      <c r="I74" s="5">
        <v>59.71</v>
      </c>
      <c r="J74" s="5">
        <v>9.54</v>
      </c>
      <c r="K74" s="5">
        <v>4.77</v>
      </c>
    </row>
    <row r="75">
      <c r="B75" s="2"/>
      <c r="C75" s="2" t="s">
        <v>10</v>
      </c>
      <c r="D75" s="2" t="s">
        <v>11</v>
      </c>
      <c r="E75" s="3" t="s">
        <v>152</v>
      </c>
      <c r="F75" s="4" t="s">
        <v>153</v>
      </c>
      <c r="G75" s="2">
        <v>3</v>
      </c>
      <c r="H75" s="2">
        <v>150</v>
      </c>
      <c r="I75" s="5">
        <v>59.71</v>
      </c>
      <c r="J75" s="5">
        <v>14.35</v>
      </c>
      <c r="K75" s="5">
        <v>4.78</v>
      </c>
    </row>
    <row r="76" ht="80" customHeight="true">
      <c r="B76" s="2"/>
      <c r="C76" s="2" t="s">
        <v>10</v>
      </c>
      <c r="D76" s="2" t="s">
        <v>11</v>
      </c>
      <c r="E76" s="3" t="s">
        <v>154</v>
      </c>
      <c r="F76" s="4" t="s">
        <v>155</v>
      </c>
      <c r="G76" s="2">
        <v>4</v>
      </c>
      <c r="H76" s="2">
        <v>150</v>
      </c>
      <c r="I76" s="5">
        <v>59.76</v>
      </c>
      <c r="J76" s="5">
        <v>19.12</v>
      </c>
      <c r="K76" s="5">
        <v>4.78</v>
      </c>
    </row>
    <row r="77" ht="80" customHeight="true">
      <c r="B77" s="2"/>
      <c r="C77" s="2" t="s">
        <v>10</v>
      </c>
      <c r="D77" s="2" t="s">
        <v>11</v>
      </c>
      <c r="E77" s="3" t="s">
        <v>156</v>
      </c>
      <c r="F77" s="4" t="s">
        <v>157</v>
      </c>
      <c r="G77" s="2">
        <v>4</v>
      </c>
      <c r="H77" s="2">
        <v>150</v>
      </c>
      <c r="I77" s="5">
        <v>59.71</v>
      </c>
      <c r="J77" s="5">
        <v>19.12</v>
      </c>
      <c r="K77" s="5">
        <v>4.78</v>
      </c>
    </row>
    <row r="78">
      <c r="B78" s="2"/>
      <c r="C78" s="2" t="s">
        <v>10</v>
      </c>
      <c r="D78" s="2" t="s">
        <v>11</v>
      </c>
      <c r="E78" s="3" t="s">
        <v>158</v>
      </c>
      <c r="F78" s="4" t="s">
        <v>159</v>
      </c>
      <c r="G78" s="2">
        <v>4</v>
      </c>
      <c r="H78" s="2">
        <v>150</v>
      </c>
      <c r="I78" s="5">
        <v>57.9</v>
      </c>
      <c r="J78" s="5">
        <v>18.53</v>
      </c>
      <c r="K78" s="5">
        <v>4.63</v>
      </c>
    </row>
    <row r="79" ht="80" customHeight="true">
      <c r="B79" s="2"/>
      <c r="C79" s="2" t="s">
        <v>10</v>
      </c>
      <c r="D79" s="2" t="s">
        <v>11</v>
      </c>
      <c r="E79" s="3" t="s">
        <v>160</v>
      </c>
      <c r="F79" s="4" t="s">
        <v>157</v>
      </c>
      <c r="G79" s="2">
        <v>6</v>
      </c>
      <c r="H79" s="2">
        <v>150</v>
      </c>
      <c r="I79" s="5">
        <v>59.71</v>
      </c>
      <c r="J79" s="5">
        <v>28.65</v>
      </c>
      <c r="K79" s="5">
        <v>4.77</v>
      </c>
    </row>
    <row r="80" ht="80" customHeight="true">
      <c r="B80" s="2"/>
      <c r="C80" s="2" t="s">
        <v>10</v>
      </c>
      <c r="D80" s="2" t="s">
        <v>11</v>
      </c>
      <c r="E80" s="3" t="s">
        <v>161</v>
      </c>
      <c r="F80" s="4" t="s">
        <v>162</v>
      </c>
      <c r="G80" s="2">
        <v>1</v>
      </c>
      <c r="H80" s="2">
        <v>150</v>
      </c>
      <c r="I80" s="5">
        <v>59.71</v>
      </c>
      <c r="J80" s="5">
        <v>4.77</v>
      </c>
      <c r="K80" s="5">
        <v>4.77</v>
      </c>
    </row>
    <row r="81" ht="80" customHeight="true">
      <c r="B81" s="2"/>
      <c r="C81" s="2" t="s">
        <v>10</v>
      </c>
      <c r="D81" s="2" t="s">
        <v>11</v>
      </c>
      <c r="E81" s="3" t="s">
        <v>163</v>
      </c>
      <c r="F81" s="4" t="s">
        <v>164</v>
      </c>
      <c r="G81" s="2">
        <v>1</v>
      </c>
      <c r="H81" s="2">
        <v>1150</v>
      </c>
      <c r="I81" s="5">
        <v>163.1</v>
      </c>
      <c r="J81" s="5">
        <v>13.04</v>
      </c>
      <c r="K81" s="5">
        <v>13.04</v>
      </c>
    </row>
    <row r="82" ht="80" customHeight="true">
      <c r="B82" s="2"/>
      <c r="C82" s="2" t="s">
        <v>10</v>
      </c>
      <c r="D82" s="2" t="s">
        <v>11</v>
      </c>
      <c r="E82" s="3" t="s">
        <v>165</v>
      </c>
      <c r="F82" s="4" t="s">
        <v>166</v>
      </c>
      <c r="G82" s="2">
        <v>1</v>
      </c>
      <c r="H82" s="2">
        <v>630</v>
      </c>
      <c r="I82" s="5">
        <v>133.52</v>
      </c>
      <c r="J82" s="5">
        <v>10.68</v>
      </c>
      <c r="K82" s="5">
        <v>10.68</v>
      </c>
    </row>
    <row r="83" ht="80" customHeight="true">
      <c r="B83" s="2"/>
      <c r="C83" s="2" t="s">
        <v>10</v>
      </c>
      <c r="D83" s="2" t="s">
        <v>11</v>
      </c>
      <c r="E83" s="3" t="s">
        <v>167</v>
      </c>
      <c r="F83" s="4" t="s">
        <v>168</v>
      </c>
      <c r="G83" s="2">
        <v>1</v>
      </c>
      <c r="H83" s="2">
        <v>450</v>
      </c>
      <c r="I83" s="5">
        <v>70.9</v>
      </c>
      <c r="J83" s="5">
        <v>5.65</v>
      </c>
      <c r="K83" s="5">
        <v>5.65</v>
      </c>
    </row>
    <row r="84" ht="80" customHeight="true">
      <c r="B84" s="2"/>
      <c r="C84" s="2" t="s">
        <v>10</v>
      </c>
      <c r="D84" s="2" t="s">
        <v>11</v>
      </c>
      <c r="E84" s="3" t="s">
        <v>169</v>
      </c>
      <c r="F84" s="4" t="s">
        <v>170</v>
      </c>
      <c r="G84" s="2">
        <v>1</v>
      </c>
      <c r="H84" s="2">
        <v>1030</v>
      </c>
      <c r="I84" s="5">
        <v>138.16</v>
      </c>
      <c r="J84" s="5">
        <v>11.06</v>
      </c>
      <c r="K84" s="5">
        <v>11.06</v>
      </c>
    </row>
    <row r="85" ht="80" customHeight="true">
      <c r="B85" s="2"/>
      <c r="C85" s="2" t="s">
        <v>10</v>
      </c>
      <c r="D85" s="2" t="s">
        <v>11</v>
      </c>
      <c r="E85" s="3" t="s">
        <v>171</v>
      </c>
      <c r="F85" s="4" t="s">
        <v>164</v>
      </c>
      <c r="G85" s="2">
        <v>1</v>
      </c>
      <c r="H85" s="2">
        <v>1030</v>
      </c>
      <c r="I85" s="5">
        <v>195.01</v>
      </c>
      <c r="J85" s="5">
        <v>15.61</v>
      </c>
      <c r="K85" s="5">
        <v>15.61</v>
      </c>
    </row>
    <row r="86" ht="80" customHeight="true">
      <c r="B86" s="2"/>
      <c r="C86" s="2" t="s">
        <v>10</v>
      </c>
      <c r="D86" s="2" t="s">
        <v>11</v>
      </c>
      <c r="E86" s="3" t="s">
        <v>172</v>
      </c>
      <c r="F86" s="4" t="s">
        <v>164</v>
      </c>
      <c r="G86" s="2">
        <v>1</v>
      </c>
      <c r="H86" s="2">
        <v>1170</v>
      </c>
      <c r="I86" s="5">
        <v>223.36</v>
      </c>
      <c r="J86" s="5">
        <v>17.85</v>
      </c>
      <c r="K86" s="5">
        <v>17.85</v>
      </c>
    </row>
    <row r="87" ht="80" customHeight="true">
      <c r="B87" s="2"/>
      <c r="C87" s="2" t="s">
        <v>10</v>
      </c>
      <c r="D87" s="2" t="s">
        <v>11</v>
      </c>
      <c r="E87" s="3" t="s">
        <v>173</v>
      </c>
      <c r="F87" s="4" t="s">
        <v>174</v>
      </c>
      <c r="G87" s="2">
        <v>20</v>
      </c>
      <c r="H87" s="2">
        <v>200</v>
      </c>
      <c r="I87" s="5">
        <v>56.08</v>
      </c>
      <c r="J87" s="5">
        <v>89.72</v>
      </c>
      <c r="K87" s="5">
        <v>4.49</v>
      </c>
    </row>
    <row r="88" ht="80" customHeight="true">
      <c r="B88" s="2"/>
      <c r="C88" s="2" t="s">
        <v>10</v>
      </c>
      <c r="D88" s="2" t="s">
        <v>11</v>
      </c>
      <c r="E88" s="3" t="s">
        <v>175</v>
      </c>
      <c r="F88" s="4" t="s">
        <v>174</v>
      </c>
      <c r="G88" s="2">
        <v>5</v>
      </c>
      <c r="H88" s="2">
        <v>240</v>
      </c>
      <c r="I88" s="5">
        <v>41.36</v>
      </c>
      <c r="J88" s="5">
        <v>16.54</v>
      </c>
      <c r="K88" s="5">
        <v>3.31</v>
      </c>
    </row>
    <row r="89" ht="80" customHeight="true">
      <c r="B89" s="2"/>
      <c r="C89" s="2" t="s">
        <v>10</v>
      </c>
      <c r="D89" s="2" t="s">
        <v>11</v>
      </c>
      <c r="E89" s="3" t="s">
        <v>176</v>
      </c>
      <c r="F89" s="4" t="s">
        <v>174</v>
      </c>
      <c r="G89" s="2">
        <v>11</v>
      </c>
      <c r="H89" s="2">
        <v>231</v>
      </c>
      <c r="I89" s="5">
        <v>34.69</v>
      </c>
      <c r="J89" s="5">
        <v>30.51</v>
      </c>
      <c r="K89" s="5">
        <v>2.77</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