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<sst xmlns="http://schemas.openxmlformats.org/spreadsheetml/2006/main" count="74" uniqueCount="74">
  <si>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</si>
  <si>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</si>
  <si>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</si>
  <si>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</si>
  <si>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</si>
  <si>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</si>
  <si>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</si>
  <si>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</si>
  <si>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</si>
  <si>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</si>
  <si>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SET1033279</t>
  </si>
  <si>
    <t>Akcesoria dla Domu</t>
  </si>
  <si>
    <t>B0BL6JGQM4</t>
  </si>
  <si>
    <t>POLYTE Ręcznik kąpielowy z mikrofibry, oversize, szybkoschnący, niestrzępiący się, 152 x 76 cm, 4 sztuki (beżowy, splot waflowy)</t>
  </si>
  <si>
    <t>B0DDL3N2WL</t>
  </si>
  <si>
    <t>DEXI chodnik kuchenny, antypoślizgowy, dywan kuchenny - nadaje się do prania, wysokiej jakości mata kuchenna, chodnik do kuchni, na taras i salon, 61 x 92 cm + 61 x 210 cm, beżowy, 2 sztuki</t>
  </si>
  <si>
    <t>B0FC67Z742</t>
  </si>
  <si>
    <t>Wysoki Włos Dywan do Salonu, Miękki, Przeciwpoślizgowy, Można Prać, Jednolity Shaggy do Sypialni i Pokoju Dziecięcego, Chodnik, 180x270 cm, Bordowy Bordowy Prostokąt 180 x 270 cm (Prostokąt)</t>
  </si>
  <si>
    <t>B09NC1P3G9</t>
  </si>
  <si>
    <t>Nowoczesny dywan z wysokim runem, antypoślizgowy, miękki, antypoślizgowy, duży, do korytarza, kolor jasnoszary, 160 x 230 cm</t>
  </si>
  <si>
    <t>B0CHF899XM</t>
  </si>
  <si>
    <t>FCSDETAIL Wycieraczka zatrzymująca brud, nadaje się do prania, 50 x 80 cm, chłonna wycieraczka, antypoślizgowa mata do czyszczenia, wodoszczelny dywan dla psa, wejście, mokre łapy Ciemny węgiel drzewny 50 x 80 cm (Prostokąt)</t>
  </si>
  <si>
    <t>B0BZCQRV33</t>
  </si>
  <si>
    <t>FCSDETAIL Mata przeciwpyłowa, mata antypoślizgowa do prania w pralce, miękka, chłonna mata z mikrofibry dla psa, przy wejściu, drzwiach i korytarzu 80 x 120 cm beżowy</t>
  </si>
  <si>
    <t>B0CGVD5RYC</t>
  </si>
  <si>
    <t>Silikonowa Mata Przeciwpyłowa Zewnętrzna, Zmywalna Wycieraczka Odporna na Warunki Atmosferyczne do Drzwi Wejściowych i Strefy Wejściowej, 76 x 43 cm - Burgundia</t>
  </si>
  <si>
    <t>B096FN18J7</t>
  </si>
  <si>
    <t>EMME Puszysty koc polarowy, narzuta, ultramiękki, ciepły, Sherpa, przytulny koc z mikrofibry, na kanapę, sofę, lekki, puszysty, gruby, dwustronny, 228 x 228 cm, szary szary Queen/230x230cm</t>
  </si>
  <si>
    <t>B06XSG7LHY</t>
  </si>
  <si>
    <t>Deconovo Obrus ​​prostokątny z imitacji lnu do dekoracji dla dzieci, Obrus ​​do domu i kuchni, 140x240 CM, Ciemnozielony, 1 sztuka 240 x 140 cm (Prostokąt) Ciemnozielony</t>
  </si>
  <si>
    <t>B082X16C1B</t>
  </si>
  <si>
    <t>Deconovo zasłona zaciemniająca z taśmą marszczącą H138 x B117 cm (2er Pack) Ciemnoszary</t>
  </si>
  <si>
    <t>B09Z93LGLK</t>
  </si>
  <si>
    <t>Homyrium Kołdra puchowa 135 x 200 cm, kołdra zimowa, 135 x 200 cm, bardzo ciepła kołdra z pierza, 50% puchu, waga wypełnienia 950 g, certyfikat Oeko-TEX i RDS</t>
  </si>
  <si>
    <t>B08JYXR94Q</t>
  </si>
  <si>
    <t>Maxijin Thick Velvet Pokrowiec na krzesło z grubego aksamitu, rozciągliwy, nie ześlizguje się, dla właścicieli zwierząt domowych, do salonu (1-osobowe siedzisko, przykurzony niebieski) 1 Place niebieski (Dusty Blue)</t>
  </si>
  <si>
    <t>B08JSFCGZK</t>
  </si>
  <si>
    <t>Maxijin Thick Velvet Pokrowiec na sofę, 3-osobową, super rozciągliwy, odporny na ześlizgiwanie się, przyjazny dla zwierząt domowych, 1-częściowy, pluszowy (3-osobowe siedzisko, czerwone wino) 3 Seater czerwony (wine red)</t>
  </si>
  <si>
    <t>B0FH58HK82</t>
  </si>
  <si>
    <t>Dywan Diatomita Łazienka 40x30 Szary</t>
  </si>
  <si>
    <t>B0BFVZ45KC</t>
  </si>
  <si>
    <t>BEDSURE Pościel 200 x 200 cm, biała – komplet pościeli 200 x 200 cm, 3-częściowy z 2 poszewkami na poduszki 80 x 80 cm, pościel Oeko-Tex z zamkiem błyskawicznym</t>
  </si>
  <si>
    <t>B0BFVHGM4Z</t>
  </si>
  <si>
    <t>BEDSURE Pościel 200 x 200 cm, bawełna niebieska, komplet pościeli 200 x 200 cm, poszewka na kołdrę 3-częściowy z 2 poszewkami na poduszkę 80 x 80 cm, pościel Öko-Tex z zamkiem błyskawicznym</t>
  </si>
  <si>
    <t>B0BFVN1JBN</t>
  </si>
  <si>
    <t>BEDSURE 4-częściowy komplet pościeli 135 x 200 cm, bawełna, kolor szary, zestaw 2 poszewek na poduszkę 80 x 80 cm, Öko-Tex, antracytowa, z zamkiem błyskawicznym 135 x 200 cm 4 częściowy antracytowy</t>
  </si>
  <si>
    <t>B0BHY2LCXP</t>
  </si>
  <si>
    <t>GOYLSER Antypoślizgowe maty schodowe, samoprzylepne, prostokątne, antypoślizgowe, dla dzieci, zwierząt domowych (76 x 20 cm, 15 sztuk) 15 Czarny marmur</t>
  </si>
  <si>
    <t>B0BS3FG7FN</t>
  </si>
  <si>
    <t>LYBOHO Islamska kaligrafia arabska, obraz na płótnie, srebrne tło marmurowe, Allah, islamskie cytaty, plakat na płótnie, obraz, dekoracja, bez ramy (Islam, czarny, 3 szt. 60 x 90 cm)</t>
  </si>
  <si>
    <t>B0FHH1JLZN</t>
  </si>
  <si>
    <t>DONAMA Poduszka Ortopedyczna z Pamięcią Kształtu Poduszka do Spania na Boku dla Śpiących na Plecach i Brzuchu, Ergonomiczne Wsparcie Głowy Poduszka z Pranym Poszwą, 66x37x13 cm, Szaro Biała Szaro Biała 66x37x13 cm</t>
  </si>
  <si>
    <t>B0CYSQFTDT</t>
  </si>
  <si>
    <t>Ystyle Pokrowiec na sofę z półwyspem po lewej prawej stronie, uniwersalny narożny pokrowiec na sofę, elastyczny pokrowiec na sofę Chaise Longue, pokrowiec na sofę w kształcie litery L (wariant Jasnoszary 3-Osobowa+4-Osobowa</t>
  </si>
  <si>
    <t>B0B8CMTXHM</t>
  </si>
  <si>
    <t>Homaxy Chenilowy, antypoślizgowy dywanik łazienkowy, nadaje się do prania, miękki, chłonny dywanik prysznicowy do łazienki, 40 x 120 cm, beżowy 40 x 120 cm (Rectangulaire) beżowy</t>
  </si>
  <si>
    <t>B08N4J4LPX</t>
  </si>
  <si>
    <t>Homaxy Dywanik łazienkowy mata łazienkowa antypoślizgowa nadająca się do prania miękka mikrofibra wysokie runo mata łazienkowa – 50 x 76 cm, granatowy 60 x 120 cm (Prostokąt) Marine niebieski</t>
  </si>
  <si>
    <t>B0DLKM43QD</t>
  </si>
  <si>
    <t>Różowy puszysty dywan 120 x 160 cm, nowoczesny typ shaggy, antypoślizgowy, do salonu i sypialni Rosa 120 x 160 cm (Rechteckig)</t>
  </si>
  <si>
    <t>B0C1NM42PN</t>
  </si>
  <si>
    <t>BEDLORE Wodoodporny ochraniacz na materac, bezgłośna podkładka na materac w rozmiarze queen z głęboką kieszenią, głębokość 15-53 cm, miękki i oddychający pokrowiec na materac do łóżka, nadaje się do</t>
  </si>
  <si>
    <t>B0D5R6VWVF</t>
  </si>
  <si>
    <t>BEDLORE Matratzentopper 90x200cm aus Bambusfaser-Viskose Matratzenauflage mit Dehnbaren Taschen für 30cm Matratze,Weiche Matratzenauflage zur Linderung von Rückenschmerzen (Weiß)</t>
  </si>
  <si>
    <t>B0BQMD9MJ5</t>
  </si>
  <si>
    <t>Enzeno Garden Table Cover Wodoodporna, Zimoodporna pokrywa mebli ogrodowych, 420D Oxford Fabric Protective Cover Stół ogrodowy, Pokrywa mebli ogrodowych dla ogrodowego stołu siedzącego,150x90x74cm</t>
  </si>
  <si>
    <t>B0FCFK1QWM</t>
  </si>
  <si>
    <t>Zaktualizowana poduszka z pianki memory foam – ergonomiczna poduszka pod szyję zapewniająca głęboki sen, poduszka szyjna dla osób śpiących na boku, brzuchu lub plecach, zmywalny pokrowiec Bialy_Szary</t>
  </si>
  <si>
    <t>B0C7BQBGDB</t>
  </si>
  <si>
    <t>Dywan do salonu, 160 x 230 cm, dywan do sypialni, lekki, luksusowy, minimalistyczny styl, abstrakcyjny, wielokolorowy obraz atramentowy, krótkie runo, elegancki tradycyjny dywan z trwałym,</t>
  </si>
  <si>
    <t>B0DP71S34J</t>
  </si>
  <si>
    <t>GENIMO Nowoczesny dywan do salonu, Zmywalny dywan kuchenny, Antypo?lizgowy krótkow?osy dywan do salonu, Dywan do zewn?trznego wej?cia, Boho, 60x90 cm Bursztynowy Vintage 60 x 90 cm (Prostokąt)</t>
  </si>
  <si>
    <t>B0DRCMS2B2</t>
  </si>
  <si>
    <t>Nadający się do prania dywan w stylu boho, 200 x 300 cm, z dużym krótkim włosiem, orientalny design vintage, miękki, antypoślizgowy, do sypialni, jadalni, kuchni, falista krawędź</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</si>
</sst>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572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5524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524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6JGQM4" Type="http://schemas.openxmlformats.org/officeDocument/2006/relationships/hyperlink" TargetMode="External"></Relationship><Relationship Id="rId3" Target="https://www.google.pl/search?q=POLYTE+R%C4%99cznik+k%C4%85pielowy+z+mikrofibry%2C+oversize%2C+szybkoschn%C4%85cy%2C+niestrz%C4%99pi%C4%85cy+si%C4%99%2C+152+x+76+cm%2C+4+sztuki+%28be%C5%BCowy%2C+splot+waflowy%29" Type="http://schemas.openxmlformats.org/officeDocument/2006/relationships/hyperlink" TargetMode="External"></Relationship><Relationship Id="rId4" Target="https://www.amazon.pl/dp/B0DDL3N2WL" Type="http://schemas.openxmlformats.org/officeDocument/2006/relationships/hyperlink" TargetMode="External"></Relationship><Relationship Id="rId5" Target="https://www.google.pl/search?q=DEXI+chodnik+kuchenny%2C+antypo%C5%9Blizgowy%2C+dywan+kuchenny+-+nadaje+si%C4%99+do+prania%2C+wysokiej+jako%C5%9Bci+mata+kuchenna%2C+chodnik+do+kuchni%2C+na+taras+i+salon%2C+61+x+92+cm+%2B+61+x+210+cm%2C+be%C5%BCowy%2C+2+sztuki" Type="http://schemas.openxmlformats.org/officeDocument/2006/relationships/hyperlink" TargetMode="External"></Relationship><Relationship Id="rId6" Target="https://www.amazon.pl/dp/B0FC67Z742" Type="http://schemas.openxmlformats.org/officeDocument/2006/relationships/hyperlink" TargetMode="External"></Relationship><Relationship Id="rId7"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8" Target="https://www.amazon.pl/dp/B09NC1P3G9" Type="http://schemas.openxmlformats.org/officeDocument/2006/relationships/hyperlink" TargetMode="External"></Relationship><Relationship Id="rId9" Target="https://www.google.pl/search?q=Nowoczesny+dywan+z+wysokim+runem%2C+antypo%C5%9Blizgowy%2C+mi%C4%99kki%2C+antypo%C5%9Blizgowy%2C+du%C5%BCy%2C+do+korytarza%2C+kolor+jasnoszary%2C+160+x+230+cm" Type="http://schemas.openxmlformats.org/officeDocument/2006/relationships/hyperlink" TargetMode="External"></Relationship><Relationship Id="rId10" Target="https://www.amazon.pl/dp/B0CHF899XM" Type="http://schemas.openxmlformats.org/officeDocument/2006/relationships/hyperlink" TargetMode="External"></Relationship><Relationship Id="rId11" Target="https://www.google.pl/search?q=FCSDETAIL+Wycieraczka+zatrzymuj%C4%85ca+brud%2C+nadaje+si%C4%99+do+prania%2C+50+x+80+cm%2C+ch%C5%82onna+wycieraczka%2C+antypo%C5%9Blizgowa+mata+do+czyszczenia%2C+wodoszczelny+dywan+dla+psa%2C+wej%C5%9Bcie%2C+mokre+%C5%82apy+Ciemny+w%C4%99giel+drzewny+50+x+80+cm+%28Prostok%C4%85t%29" Type="http://schemas.openxmlformats.org/officeDocument/2006/relationships/hyperlink" TargetMode="External"></Relationship><Relationship Id="rId12" Target="https://www.amazon.pl/dp/B0BZCQRV33" Type="http://schemas.openxmlformats.org/officeDocument/2006/relationships/hyperlink" TargetMode="External"></Relationship><Relationship Id="rId13" Target="https://www.google.pl/search?q=FCSDETAIL+Mata+przeciwpy%C5%82owa%2C+mata+antypo%C5%9Blizgowa+do+prania+w+pralce%2C+mi%C4%99kka%2C+ch%C5%82onna+mata+z+mikrofibry+dla+psa%2C+przy+wej%C5%9Bciu%2C+drzwiach+i+korytarzu+80+x+120+cm+be%C5%BCowy" Type="http://schemas.openxmlformats.org/officeDocument/2006/relationships/hyperlink" TargetMode="External"></Relationship><Relationship Id="rId14" Target="https://www.amazon.pl/dp/B0CGVD5RYC" Type="http://schemas.openxmlformats.org/officeDocument/2006/relationships/hyperlink" TargetMode="External"></Relationship><Relationship Id="rId15" Target="https://www.google.pl/search?q=Silikonowa+Mata+Przeciwpy%C5%82owa+Zewn%C4%99trzna%2C+Zmywalna+Wycieraczka+Odporna+na+Warunki+Atmosferyczne+do+Drzwi+Wej%C5%9Bciowych+i+Strefy+Wej%C5%9Bciowej%2C+76+x+43+cm+-+Burgundia" Type="http://schemas.openxmlformats.org/officeDocument/2006/relationships/hyperlink" TargetMode="External"></Relationship><Relationship Id="rId16" Target="https://www.amazon.pl/dp/B096FN18J7" Type="http://schemas.openxmlformats.org/officeDocument/2006/relationships/hyperlink" TargetMode="External"></Relationship><Relationship Id="rId17" Target="https://www.google.pl/search?q=EMME+Puszysty+koc+polarowy%2C+narzuta%2C+ultrami%C4%99kki%2C+ciep%C5%82y%2C+Sherpa%2C+przytulny+koc+z+mikrofibry%2C+na+kanap%C4%99%2C+sof%C4%99%2C+lekki%2C+puszysty%2C+gruby%2C+dwustronny%2C+228+x+228+cm%2C+szary+szary+Queen%2F230x230cm" Type="http://schemas.openxmlformats.org/officeDocument/2006/relationships/hyperlink" TargetMode="External"></Relationship><Relationship Id="rId18" Target="https://www.amazon.pl/dp/B06XSG7LHY" Type="http://schemas.openxmlformats.org/officeDocument/2006/relationships/hyperlink" TargetMode="External"></Relationship><Relationship Id="rId19" Target="https://www.google.pl/search?q=Deconovo+Obrus+%E2%80%8B%E2%80%8Bprostok%C4%85tny+z+imitacji+lnu+do+dekoracji+dla+dzieci%2C+Obrus+%E2%80%8B%E2%80%8Bdo+domu+i+kuchni%2C+140x240+CM%2C+Ciemnozielony%2C+1+sztuka+240+x+140+cm+%28Prostok%C4%85t%29+Ciemnozielony" Type="http://schemas.openxmlformats.org/officeDocument/2006/relationships/hyperlink" TargetMode="External"></Relationship><Relationship Id="rId20" Target="https://www.amazon.pl/dp/B082X16C1B" Type="http://schemas.openxmlformats.org/officeDocument/2006/relationships/hyperlink" TargetMode="External"></Relationship><Relationship Id="rId21" Target="https://www.google.pl/search?q=Deconovo+zas%C5%82ona+zaciemniaj%C4%85ca+z+ta%C5%9Bm%C4%85+marszcz%C4%85c%C4%85+H138+x+B117+cm+%282er+Pack%29+Ciemnoszary" Type="http://schemas.openxmlformats.org/officeDocument/2006/relationships/hyperlink" TargetMode="External"></Relationship><Relationship Id="rId22" Target="https://www.amazon.pl/dp/B09Z93LGLK" Type="http://schemas.openxmlformats.org/officeDocument/2006/relationships/hyperlink" TargetMode="External"></Relationship><Relationship Id="rId23" Target="https://www.google.pl/search?q=Homyrium+Ko%C5%82dra+puchowa+135+x+200+cm%2C+ko%C5%82dra+zimowa%2C+135+x+200+cm%2C+bardzo+ciep%C5%82a+ko%C5%82dra+z+pierza%2C+50%25+puchu%2C+waga+wype%C5%82nienia+950+g%2C+certyfikat+Oeko-TEX+i+RDS" Type="http://schemas.openxmlformats.org/officeDocument/2006/relationships/hyperlink" TargetMode="External"></Relationship><Relationship Id="rId24" Target="https://www.amazon.pl/dp/B08JYXR94Q" Type="http://schemas.openxmlformats.org/officeDocument/2006/relationships/hyperlink" TargetMode="External"></Relationship><Relationship Id="rId25" Target="https://www.google.pl/search?q=Maxijin+Thick+Velvet+Pokrowiec+na+krzes%C5%82o+z+grubego+aksamitu%2C+rozci%C4%85gliwy%2C+nie+ze%C5%9Blizguje+si%C4%99%2C+dla+w%C5%82a%C5%9Bcicieli+zwierz%C4%85t+domowych%2C+do+salonu+%281-osobowe+siedzisko%2C+przykurzony+niebieski%29+1+Place+niebieski+%28Dusty+Blue%29" Type="http://schemas.openxmlformats.org/officeDocument/2006/relationships/hyperlink" TargetMode="External"></Relationship><Relationship Id="rId26" Target="https://www.amazon.pl/dp/B08JSFCGZK" Type="http://schemas.openxmlformats.org/officeDocument/2006/relationships/hyperlink" TargetMode="External"></Relationship><Relationship Id="rId27" Target="https://www.google.pl/search?q=Maxijin+Thick+Velvet+Pokrowiec+na+sof%C4%99%2C+3-osobow%C4%85%2C+super+rozci%C4%85gliwy%2C+odporny+na+ze%C5%9Blizgiwanie+si%C4%99%2C+przyjazny+dla+zwierz%C4%85t+domowych%2C+1-cz%C4%99%C5%9Bciowy%2C+pluszowy+%283-osobowe+siedzisko%2C+czerwone+wino%29+3+Seater+czerwony+%28wine+red%29" Type="http://schemas.openxmlformats.org/officeDocument/2006/relationships/hyperlink" TargetMode="External"></Relationship><Relationship Id="rId28" Target="https://www.amazon.pl/dp/B0FH58HK82" Type="http://schemas.openxmlformats.org/officeDocument/2006/relationships/hyperlink" TargetMode="External"></Relationship><Relationship Id="rId29" Target="https://www.google.pl/search?q=Dywan+Diatomita+%C5%81azienka+40x30+Szary" Type="http://schemas.openxmlformats.org/officeDocument/2006/relationships/hyperlink" TargetMode="External"></Relationship><Relationship Id="rId30" Target="https://www.amazon.pl/dp/B0BFVZ45KC" Type="http://schemas.openxmlformats.org/officeDocument/2006/relationships/hyperlink" TargetMode="External"></Relationship><Relationship Id="rId31" Target="https://www.google.pl/search?q=BEDSURE+Po%C5%9Bciel+200+x+200+cm%2C+bia%C5%82a+%E2%80%93+komplet+po%C5%9Bcieli+200+x+200+cm%2C+3-cz%C4%99%C5%9Bciowy+z+2+poszewkami+na+poduszki+80+x+80+cm%2C+po%C5%9Bciel+Oeko-Tex+z+zamkiem+b%C5%82yskawicznym" Type="http://schemas.openxmlformats.org/officeDocument/2006/relationships/hyperlink" TargetMode="External"></Relationship><Relationship Id="rId32" Target="https://www.amazon.pl/dp/B0BFVHGM4Z" Type="http://schemas.openxmlformats.org/officeDocument/2006/relationships/hyperlink" TargetMode="External"></Relationship><Relationship Id="rId33" Target="https://www.google.pl/search?q=BEDSURE+Po%C5%9Bciel+200+x+200+cm%2C+bawe%C5%82na+niebieska%2C+komplet+po%C5%9Bcieli+200+x+200+cm%2C+poszewka+na+ko%C5%82dr%C4%99+3-cz%C4%99%C5%9Bciowy+z+2+poszewkami+na+poduszk%C4%99+80+x+80+cm%2C+po%C5%9Bciel+%C3%96ko-Tex+z+zamkiem+b%C5%82yskawicznym" Type="http://schemas.openxmlformats.org/officeDocument/2006/relationships/hyperlink" TargetMode="External"></Relationship><Relationship Id="rId34" Target="https://www.amazon.pl/dp/B0BFVN1JBN" Type="http://schemas.openxmlformats.org/officeDocument/2006/relationships/hyperlink" TargetMode="External"></Relationship><Relationship Id="rId35"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36" Target="https://www.amazon.pl/dp/B0BHY2LCXP" Type="http://schemas.openxmlformats.org/officeDocument/2006/relationships/hyperlink" TargetMode="External"></Relationship><Relationship Id="rId37" Target="https://www.google.pl/search?q=GOYLSER+Antypo%C5%9Blizgowe+maty+schodowe%2C+samoprzylepne%2C+prostok%C4%85tne%2C+antypo%C5%9Blizgowe%2C+dla+dzieci%2C+zwierz%C4%85t+domowych+%2876+x+20+cm%2C+15+sztuk%29+15+Czarny+marmur" Type="http://schemas.openxmlformats.org/officeDocument/2006/relationships/hyperlink" TargetMode="External"></Relationship><Relationship Id="rId38" Target="https://www.amazon.pl/dp/B0BS3FG7FN" Type="http://schemas.openxmlformats.org/officeDocument/2006/relationships/hyperlink" TargetMode="External"></Relationship><Relationship Id="rId39" Target="https://www.google.pl/search?q=LYBOHO+Islamska+kaligrafia+arabska%2C+obraz+na+p%C5%82%C3%B3tnie%2C+srebrne+t%C5%82o+marmurowe%2C+Allah%2C+islamskie+cytaty%2C+plakat+na+p%C5%82%C3%B3tnie%2C+obraz%2C+dekoracja%2C+bez+ramy+%28Islam%2C+czarny%2C+3+szt.+60+x+90+cm%29" Type="http://schemas.openxmlformats.org/officeDocument/2006/relationships/hyperlink" TargetMode="External"></Relationship><Relationship Id="rId40" Target="https://www.amazon.pl/dp/B0FHH1JLZN" Type="http://schemas.openxmlformats.org/officeDocument/2006/relationships/hyperlink" TargetMode="External"></Relationship><Relationship Id="rId41" Target="https://www.google.pl/search?q=DONAMA+Poduszka+Ortopedyczna+z+Pami%C4%99ci%C4%85+Kszta%C5%82tu+Poduszka+do+Spania+na+Boku+dla+%C5%9Api%C4%85cych+na+Plecach+i+Brzuchu%2C+Ergonomiczne+Wsparcie+G%C5%82owy+Poduszka+z+Pranym+Poszw%C4%85%2C+66x37x13+cm%2C+Szaro+Bia%C5%82a+Szaro+Bia%C5%82a+66x37x13+cm" Type="http://schemas.openxmlformats.org/officeDocument/2006/relationships/hyperlink" TargetMode="External"></Relationship><Relationship Id="rId42" Target="https://www.amazon.pl/dp/B0CYSQFTDT" Type="http://schemas.openxmlformats.org/officeDocument/2006/relationships/hyperlink" TargetMode="External"></Relationship><Relationship Id="rId43" Target="https://www.google.pl/search?q=Ystyle+Pokrowiec+na+sof%C4%99+z+p%C3%B3%C5%82wyspem+po+lewej+prawej+stronie%2C+uniwersalny+naro%C5%BCny+pokrowiec+na+sof%C4%99%2C+elastyczny+pokrowiec+na+sof%C4%99+Chaise+Longue%2C+pokrowiec+na+sof%C4%99+w+kszta%C5%82cie+litery+L+%28wariant+Jasnoszary+3-Osobowa%2B4-Osobowa" Type="http://schemas.openxmlformats.org/officeDocument/2006/relationships/hyperlink" TargetMode="External"></Relationship><Relationship Id="rId44" Target="https://www.amazon.pl/dp/B0B8CMTXHM" Type="http://schemas.openxmlformats.org/officeDocument/2006/relationships/hyperlink" TargetMode="External"></Relationship><Relationship Id="rId4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6" Target="https://www.amazon.pl/dp/B08N4J4LPX" Type="http://schemas.openxmlformats.org/officeDocument/2006/relationships/hyperlink" TargetMode="External"></Relationship><Relationship Id="rId47"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48" Target="https://www.amazon.pl/dp/B0DLKM43QD" Type="http://schemas.openxmlformats.org/officeDocument/2006/relationships/hyperlink" TargetMode="External"></Relationship><Relationship Id="rId49" Target="https://www.google.pl/search?q=R%C3%B3%C5%BCowy+puszysty+dywan+120+x+160+cm%2C+nowoczesny+typ+shaggy%2C+antypo%C5%9Blizgowy%2C+do+salonu+i+sypialni+Rosa+120+x+160+cm+%28Rechteckig%29" Type="http://schemas.openxmlformats.org/officeDocument/2006/relationships/hyperlink" TargetMode="External"></Relationship><Relationship Id="rId50" Target="https://www.amazon.pl/dp/B0C1NM42PN" Type="http://schemas.openxmlformats.org/officeDocument/2006/relationships/hyperlink" TargetMode="External"></Relationship><Relationship Id="rId51" Target="https://www.google.pl/search?q=BEDLORE+Wodoodporny+ochraniacz+na+materac%2C+bezg%C5%82o%C5%9Bna+podk%C5%82adka+na+materac+w+rozmiarze+queen+z+g%C5%82%C4%99bok%C4%85+kieszeni%C4%85%2C+g%C5%82%C4%99boko%C5%9B%C4%87+15-53+cm%2C+mi%C4%99kki+i+oddychaj%C4%85cy+pokrowiec+na+materac+do+%C5%82%C3%B3%C5%BCka%2C+nadaje+si%C4%99+do" Type="http://schemas.openxmlformats.org/officeDocument/2006/relationships/hyperlink" TargetMode="External"></Relationship><Relationship Id="rId52" Target="https://www.amazon.pl/dp/B0D5R6VWVF" Type="http://schemas.openxmlformats.org/officeDocument/2006/relationships/hyperlink" TargetMode="External"></Relationship><Relationship Id="rId53" Target="https://www.google.pl/search?q=BEDLORE+Matratzentopper+90x200cm+aus+Bambusfaser-Viskose+Matratzenauflage+mit+Dehnbaren+Taschen+f%C3%BCr+30cm+Matratze%2CWeiche+Matratzenauflage+zur+Linderung+von+R%C3%BCckenschmerzen+%28Wei%C3%9F%29" Type="http://schemas.openxmlformats.org/officeDocument/2006/relationships/hyperlink" TargetMode="External"></Relationship><Relationship Id="rId54" Target="https://www.amazon.pl/dp/B0BQMD9MJ5" Type="http://schemas.openxmlformats.org/officeDocument/2006/relationships/hyperlink" TargetMode="External"></Relationship><Relationship Id="rId55" Target="https://www.google.pl/search?q=Enzeno+Garden+Table+Cover+Wodoodporna%2C+Zimoodporna+pokrywa+mebli+ogrodowych%2C+420D+Oxford+Fabric+Protective+Cover+St%C3%B3%C5%82+ogrodowy%2C+Pokrywa+mebli+ogrodowych+dla+ogrodowego+sto%C5%82u+siedz%C4%85cego%2C150x90x74cm" Type="http://schemas.openxmlformats.org/officeDocument/2006/relationships/hyperlink" TargetMode="External"></Relationship><Relationship Id="rId56" Target="https://www.amazon.pl/dp/B0FCFK1QWM" Type="http://schemas.openxmlformats.org/officeDocument/2006/relationships/hyperlink" TargetMode="External"></Relationship><Relationship Id="rId57" Target="https://www.google.pl/search?q=Zaktualizowana+poduszka+z+pianki+memory+foam+%E2%80%93+ergonomiczna+poduszka+pod+szyj%C4%99+zapewniaj%C4%85ca+g%C5%82%C4%99boki+sen%2C+poduszka+szyjna+dla+os%C3%B3b+%C5%9Bpi%C4%85cych+na+boku%2C+brzuchu+lub+plecach%2C+zmywalny+pokrowiec+Bialy_Szary" Type="http://schemas.openxmlformats.org/officeDocument/2006/relationships/hyperlink" TargetMode="External"></Relationship><Relationship Id="rId58" Target="https://www.amazon.pl/dp/B0C7BQBGDB" Type="http://schemas.openxmlformats.org/officeDocument/2006/relationships/hyperlink" TargetMode="External"></Relationship><Relationship Id="rId59" Target="https://www.google.pl/search?q=Dywan+do+salonu%2C+160+x+230+cm%2C+dywan+do+sypialni%2C+lekki%2C+luksusowy%2C+minimalistyczny+styl%2C+abstrakcyjny%2C+wielokolorowy+obraz+atramentowy%2C+kr%C3%B3tkie+runo%2C+elegancki+tradycyjny+dywan+z+trwa%C5%82ym%2C" Type="http://schemas.openxmlformats.org/officeDocument/2006/relationships/hyperlink" TargetMode="External"></Relationship><Relationship Id="rId60" Target="https://www.amazon.pl/dp/B0DP71S34J" Type="http://schemas.openxmlformats.org/officeDocument/2006/relationships/hyperlink" TargetMode="External"></Relationship><Relationship Id="rId61"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62" Target="https://www.amazon.pl/dp/B0DRCMS2B2" Type="http://schemas.openxmlformats.org/officeDocument/2006/relationships/hyperlink" TargetMode="External"></Relationship><Relationship Id="rId63" Target="https://www.google.pl/search?q=Nadaj%C4%85cy+si%C4%99+do+prania+dywan+w+stylu+boho%2C+200+x+300+cm%2C+z+du%C5%BCym+kr%C3%B3tkim+w%C5%82osiem%2C+orientalny+design+vintage%2C+mi%C4%99kki%2C+antypo%C5%9Blizgowy%2C+do+sypialni%2C+jadalni%2C+kuchni%2C+falista+kraw%C4%99d%C5%B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2080</v>
      </c>
      <c r="I3" s="5">
        <v>141.71</v>
      </c>
      <c r="J3" s="5">
        <v>28.34</v>
      </c>
      <c r="K3" s="5">
        <v>28.34</v>
      </c>
    </row>
    <row r="4" ht="80" customHeight="true">
      <c r="B4" s="2"/>
      <c r="C4" s="2" t="s">
        <v>10</v>
      </c>
      <c r="D4" s="2" t="s">
        <v>11</v>
      </c>
      <c r="E4" s="3" t="s">
        <v>14</v>
      </c>
      <c r="F4" s="4" t="s">
        <v>15</v>
      </c>
      <c r="G4" s="2">
        <v>1</v>
      </c>
      <c r="H4" s="2">
        <v>4510</v>
      </c>
      <c r="I4" s="5">
        <v>243.18</v>
      </c>
      <c r="J4" s="5">
        <v>48.65</v>
      </c>
      <c r="K4" s="5">
        <v>48.65</v>
      </c>
    </row>
    <row r="5" ht="80" customHeight="true">
      <c r="B5" s="2"/>
      <c r="C5" s="2" t="s">
        <v>10</v>
      </c>
      <c r="D5" s="2" t="s">
        <v>11</v>
      </c>
      <c r="E5" s="3" t="s">
        <v>16</v>
      </c>
      <c r="F5" s="4" t="s">
        <v>17</v>
      </c>
      <c r="G5" s="2">
        <v>1</v>
      </c>
      <c r="H5" s="2">
        <v>4660</v>
      </c>
      <c r="I5" s="5">
        <v>270.8</v>
      </c>
      <c r="J5" s="5">
        <v>54.14</v>
      </c>
      <c r="K5" s="5">
        <v>54.14</v>
      </c>
    </row>
    <row r="6" ht="80" customHeight="true">
      <c r="B6" s="2"/>
      <c r="C6" s="2" t="s">
        <v>10</v>
      </c>
      <c r="D6" s="2" t="s">
        <v>11</v>
      </c>
      <c r="E6" s="3" t="s">
        <v>18</v>
      </c>
      <c r="F6" s="4" t="s">
        <v>19</v>
      </c>
      <c r="G6" s="2">
        <v>1</v>
      </c>
      <c r="H6" s="2">
        <v>2090</v>
      </c>
      <c r="I6" s="5">
        <v>195.47</v>
      </c>
      <c r="J6" s="5">
        <v>39.09</v>
      </c>
      <c r="K6" s="5">
        <v>39.09</v>
      </c>
    </row>
    <row r="7" ht="80" customHeight="true">
      <c r="B7" s="2"/>
      <c r="C7" s="2" t="s">
        <v>10</v>
      </c>
      <c r="D7" s="2" t="s">
        <v>11</v>
      </c>
      <c r="E7" s="3" t="s">
        <v>20</v>
      </c>
      <c r="F7" s="4" t="s">
        <v>21</v>
      </c>
      <c r="G7" s="2">
        <v>1</v>
      </c>
      <c r="H7" s="2">
        <v>920</v>
      </c>
      <c r="I7" s="5">
        <v>103.97</v>
      </c>
      <c r="J7" s="5">
        <v>20.81</v>
      </c>
      <c r="K7" s="5">
        <v>20.81</v>
      </c>
    </row>
    <row r="8" ht="80" customHeight="true">
      <c r="B8" s="2"/>
      <c r="C8" s="2" t="s">
        <v>10</v>
      </c>
      <c r="D8" s="2" t="s">
        <v>11</v>
      </c>
      <c r="E8" s="3" t="s">
        <v>22</v>
      </c>
      <c r="F8" s="4" t="s">
        <v>23</v>
      </c>
      <c r="G8" s="2">
        <v>1</v>
      </c>
      <c r="H8" s="2">
        <v>2070</v>
      </c>
      <c r="I8" s="5">
        <v>171.7</v>
      </c>
      <c r="J8" s="5">
        <v>34.35</v>
      </c>
      <c r="K8" s="5">
        <v>34.35</v>
      </c>
    </row>
    <row r="9" ht="80" customHeight="true">
      <c r="B9" s="2"/>
      <c r="C9" s="2" t="s">
        <v>10</v>
      </c>
      <c r="D9" s="2" t="s">
        <v>11</v>
      </c>
      <c r="E9" s="3" t="s">
        <v>24</v>
      </c>
      <c r="F9" s="4" t="s">
        <v>25</v>
      </c>
      <c r="G9" s="2">
        <v>1</v>
      </c>
      <c r="H9" s="2">
        <v>1220</v>
      </c>
      <c r="I9" s="5">
        <v>92.3</v>
      </c>
      <c r="J9" s="5">
        <v>18.44</v>
      </c>
      <c r="K9" s="5">
        <v>18.44</v>
      </c>
    </row>
    <row r="10" ht="80" customHeight="true">
      <c r="B10" s="2"/>
      <c r="C10" s="2" t="s">
        <v>10</v>
      </c>
      <c r="D10" s="2" t="s">
        <v>11</v>
      </c>
      <c r="E10" s="3" t="s">
        <v>26</v>
      </c>
      <c r="F10" s="4" t="s">
        <v>27</v>
      </c>
      <c r="G10" s="2">
        <v>2</v>
      </c>
      <c r="H10" s="2">
        <v>1250</v>
      </c>
      <c r="I10" s="5">
        <v>72.46</v>
      </c>
      <c r="J10" s="5">
        <v>28.98</v>
      </c>
      <c r="K10" s="5">
        <v>14.49</v>
      </c>
    </row>
    <row r="11" ht="80" customHeight="true">
      <c r="B11" s="2"/>
      <c r="C11" s="2" t="s">
        <v>10</v>
      </c>
      <c r="D11" s="2" t="s">
        <v>11</v>
      </c>
      <c r="E11" s="3" t="s">
        <v>28</v>
      </c>
      <c r="F11" s="4" t="s">
        <v>29</v>
      </c>
      <c r="G11" s="2">
        <v>1</v>
      </c>
      <c r="H11" s="2">
        <v>870</v>
      </c>
      <c r="I11" s="5">
        <v>68.82</v>
      </c>
      <c r="J11" s="5">
        <v>13.75</v>
      </c>
      <c r="K11" s="5">
        <v>13.75</v>
      </c>
    </row>
    <row r="12" ht="80" customHeight="true">
      <c r="B12" s="2"/>
      <c r="C12" s="2" t="s">
        <v>10</v>
      </c>
      <c r="D12" s="2" t="s">
        <v>11</v>
      </c>
      <c r="E12" s="3" t="s">
        <v>30</v>
      </c>
      <c r="F12" s="4" t="s">
        <v>31</v>
      </c>
      <c r="G12" s="2">
        <v>1</v>
      </c>
      <c r="H12" s="2">
        <v>2020</v>
      </c>
      <c r="I12" s="5">
        <v>153.93</v>
      </c>
      <c r="J12" s="5">
        <v>30.79</v>
      </c>
      <c r="K12" s="5">
        <v>30.79</v>
      </c>
    </row>
    <row r="13" ht="80" customHeight="true">
      <c r="B13" s="2"/>
      <c r="C13" s="2" t="s">
        <v>10</v>
      </c>
      <c r="D13" s="2" t="s">
        <v>11</v>
      </c>
      <c r="E13" s="3" t="s">
        <v>32</v>
      </c>
      <c r="F13" s="4" t="s">
        <v>33</v>
      </c>
      <c r="G13" s="2">
        <v>1</v>
      </c>
      <c r="H13" s="2">
        <v>2340</v>
      </c>
      <c r="I13" s="5">
        <v>308.87</v>
      </c>
      <c r="J13" s="5">
        <v>61.76</v>
      </c>
      <c r="K13" s="5">
        <v>61.76</v>
      </c>
    </row>
    <row r="14" ht="80" customHeight="true">
      <c r="B14" s="2"/>
      <c r="C14" s="2" t="s">
        <v>10</v>
      </c>
      <c r="D14" s="2" t="s">
        <v>11</v>
      </c>
      <c r="E14" s="3" t="s">
        <v>34</v>
      </c>
      <c r="F14" s="4" t="s">
        <v>35</v>
      </c>
      <c r="G14" s="2">
        <v>1</v>
      </c>
      <c r="H14" s="2">
        <v>1720</v>
      </c>
      <c r="I14" s="5">
        <v>115.86</v>
      </c>
      <c r="J14" s="5">
        <v>23.18</v>
      </c>
      <c r="K14" s="5">
        <v>23.18</v>
      </c>
    </row>
    <row r="15" ht="80" customHeight="true">
      <c r="B15" s="2"/>
      <c r="C15" s="2" t="s">
        <v>10</v>
      </c>
      <c r="D15" s="2" t="s">
        <v>11</v>
      </c>
      <c r="E15" s="3" t="s">
        <v>36</v>
      </c>
      <c r="F15" s="4" t="s">
        <v>37</v>
      </c>
      <c r="G15" s="2">
        <v>1</v>
      </c>
      <c r="H15" s="2">
        <v>1460</v>
      </c>
      <c r="I15" s="5">
        <v>129.9</v>
      </c>
      <c r="J15" s="5">
        <v>25.97</v>
      </c>
      <c r="K15" s="5">
        <v>25.97</v>
      </c>
    </row>
    <row r="16" ht="80" customHeight="true">
      <c r="B16" s="2"/>
      <c r="C16" s="2" t="s">
        <v>10</v>
      </c>
      <c r="D16" s="2" t="s">
        <v>11</v>
      </c>
      <c r="E16" s="3" t="s">
        <v>38</v>
      </c>
      <c r="F16" s="4" t="s">
        <v>39</v>
      </c>
      <c r="G16" s="2">
        <v>1</v>
      </c>
      <c r="H16" s="2">
        <v>1400</v>
      </c>
      <c r="I16" s="5">
        <v>69.88</v>
      </c>
      <c r="J16" s="5">
        <v>13.96</v>
      </c>
      <c r="K16" s="5">
        <v>13.96</v>
      </c>
    </row>
    <row r="17" ht="80" customHeight="true">
      <c r="B17" s="2"/>
      <c r="C17" s="2" t="s">
        <v>10</v>
      </c>
      <c r="D17" s="2" t="s">
        <v>11</v>
      </c>
      <c r="E17" s="3" t="s">
        <v>40</v>
      </c>
      <c r="F17" s="4" t="s">
        <v>41</v>
      </c>
      <c r="G17" s="2">
        <v>1</v>
      </c>
      <c r="H17" s="2">
        <v>1290</v>
      </c>
      <c r="I17" s="5">
        <v>120.81</v>
      </c>
      <c r="J17" s="5">
        <v>24.15</v>
      </c>
      <c r="K17" s="5">
        <v>24.15</v>
      </c>
    </row>
    <row r="18" ht="80" customHeight="true">
      <c r="B18" s="2"/>
      <c r="C18" s="2" t="s">
        <v>10</v>
      </c>
      <c r="D18" s="2" t="s">
        <v>11</v>
      </c>
      <c r="E18" s="3" t="s">
        <v>42</v>
      </c>
      <c r="F18" s="4" t="s">
        <v>43</v>
      </c>
      <c r="G18" s="2">
        <v>1</v>
      </c>
      <c r="H18" s="2">
        <v>1280</v>
      </c>
      <c r="I18" s="5">
        <v>119.41</v>
      </c>
      <c r="J18" s="5">
        <v>23.9</v>
      </c>
      <c r="K18" s="5">
        <v>23.9</v>
      </c>
    </row>
    <row r="19" ht="80" customHeight="true">
      <c r="B19" s="2"/>
      <c r="C19" s="2" t="s">
        <v>10</v>
      </c>
      <c r="D19" s="2" t="s">
        <v>11</v>
      </c>
      <c r="E19" s="3" t="s">
        <v>44</v>
      </c>
      <c r="F19" s="4" t="s">
        <v>45</v>
      </c>
      <c r="G19" s="2">
        <v>1</v>
      </c>
      <c r="H19" s="2">
        <v>1630</v>
      </c>
      <c r="I19" s="5">
        <v>126.14</v>
      </c>
      <c r="J19" s="5">
        <v>25.21</v>
      </c>
      <c r="K19" s="5">
        <v>25.21</v>
      </c>
    </row>
    <row r="20" ht="80" customHeight="true">
      <c r="B20" s="2"/>
      <c r="C20" s="2" t="s">
        <v>10</v>
      </c>
      <c r="D20" s="2" t="s">
        <v>11</v>
      </c>
      <c r="E20" s="3" t="s">
        <v>46</v>
      </c>
      <c r="F20" s="4" t="s">
        <v>47</v>
      </c>
      <c r="G20" s="2">
        <v>1</v>
      </c>
      <c r="H20" s="2">
        <v>4570</v>
      </c>
      <c r="I20" s="5">
        <v>220.34</v>
      </c>
      <c r="J20" s="5">
        <v>44.08</v>
      </c>
      <c r="K20" s="5">
        <v>44.08</v>
      </c>
    </row>
    <row r="21" ht="80" customHeight="true">
      <c r="B21" s="2"/>
      <c r="C21" s="2" t="s">
        <v>10</v>
      </c>
      <c r="D21" s="2" t="s">
        <v>11</v>
      </c>
      <c r="E21" s="3" t="s">
        <v>48</v>
      </c>
      <c r="F21" s="4" t="s">
        <v>49</v>
      </c>
      <c r="G21" s="2">
        <v>1</v>
      </c>
      <c r="H21" s="2">
        <v>460</v>
      </c>
      <c r="I21" s="5">
        <v>144.71</v>
      </c>
      <c r="J21" s="5">
        <v>28.93</v>
      </c>
      <c r="K21" s="5">
        <v>28.93</v>
      </c>
    </row>
    <row r="22" ht="80" customHeight="true">
      <c r="B22" s="2"/>
      <c r="C22" s="2" t="s">
        <v>10</v>
      </c>
      <c r="D22" s="2" t="s">
        <v>11</v>
      </c>
      <c r="E22" s="3" t="s">
        <v>50</v>
      </c>
      <c r="F22" s="4" t="s">
        <v>51</v>
      </c>
      <c r="G22" s="2">
        <v>2</v>
      </c>
      <c r="H22" s="2">
        <v>1190</v>
      </c>
      <c r="I22" s="5">
        <v>156</v>
      </c>
      <c r="J22" s="5">
        <v>62.39</v>
      </c>
      <c r="K22" s="5">
        <v>31.2</v>
      </c>
    </row>
    <row r="23" ht="80" customHeight="true">
      <c r="B23" s="2"/>
      <c r="C23" s="2" t="s">
        <v>10</v>
      </c>
      <c r="D23" s="2" t="s">
        <v>11</v>
      </c>
      <c r="E23" s="3" t="s">
        <v>52</v>
      </c>
      <c r="F23" s="4" t="s">
        <v>53</v>
      </c>
      <c r="G23" s="2">
        <v>1</v>
      </c>
      <c r="H23" s="2">
        <v>3730</v>
      </c>
      <c r="I23" s="5">
        <v>207.99</v>
      </c>
      <c r="J23" s="5">
        <v>41.58</v>
      </c>
      <c r="K23" s="5">
        <v>41.58</v>
      </c>
    </row>
    <row r="24" ht="80" customHeight="true">
      <c r="B24" s="2"/>
      <c r="C24" s="2" t="s">
        <v>10</v>
      </c>
      <c r="D24" s="2" t="s">
        <v>11</v>
      </c>
      <c r="E24" s="3" t="s">
        <v>54</v>
      </c>
      <c r="F24" s="4" t="s">
        <v>55</v>
      </c>
      <c r="G24" s="2">
        <v>1</v>
      </c>
      <c r="H24" s="2">
        <v>500</v>
      </c>
      <c r="I24" s="5">
        <v>73.39</v>
      </c>
      <c r="J24" s="5">
        <v>14.68</v>
      </c>
      <c r="K24" s="5">
        <v>14.68</v>
      </c>
    </row>
    <row r="25" ht="80" customHeight="true">
      <c r="B25" s="2"/>
      <c r="C25" s="2" t="s">
        <v>10</v>
      </c>
      <c r="D25" s="2" t="s">
        <v>11</v>
      </c>
      <c r="E25" s="3" t="s">
        <v>56</v>
      </c>
      <c r="F25" s="4" t="s">
        <v>57</v>
      </c>
      <c r="G25" s="2">
        <v>1</v>
      </c>
      <c r="H25" s="2">
        <v>1320</v>
      </c>
      <c r="I25" s="5">
        <v>127.92</v>
      </c>
      <c r="J25" s="5">
        <v>25.59</v>
      </c>
      <c r="K25" s="5">
        <v>25.59</v>
      </c>
    </row>
    <row r="26" ht="80" customHeight="true">
      <c r="B26" s="2"/>
      <c r="C26" s="2" t="s">
        <v>10</v>
      </c>
      <c r="D26" s="2" t="s">
        <v>11</v>
      </c>
      <c r="E26" s="3" t="s">
        <v>58</v>
      </c>
      <c r="F26" s="4" t="s">
        <v>59</v>
      </c>
      <c r="G26" s="2">
        <v>1</v>
      </c>
      <c r="H26" s="2">
        <v>510</v>
      </c>
      <c r="I26" s="5">
        <v>69.5</v>
      </c>
      <c r="J26" s="5">
        <v>13.92</v>
      </c>
      <c r="K26" s="5">
        <v>13.92</v>
      </c>
    </row>
    <row r="27" ht="80" customHeight="true">
      <c r="B27" s="2"/>
      <c r="C27" s="2" t="s">
        <v>10</v>
      </c>
      <c r="D27" s="2" t="s">
        <v>11</v>
      </c>
      <c r="E27" s="3" t="s">
        <v>60</v>
      </c>
      <c r="F27" s="4" t="s">
        <v>61</v>
      </c>
      <c r="G27" s="2">
        <v>1</v>
      </c>
      <c r="H27" s="2">
        <v>1330</v>
      </c>
      <c r="I27" s="5">
        <v>102.32</v>
      </c>
      <c r="J27" s="5">
        <v>20.47</v>
      </c>
      <c r="K27" s="5">
        <v>20.47</v>
      </c>
    </row>
    <row r="28">
      <c r="B28" s="2"/>
      <c r="C28" s="2" t="s">
        <v>10</v>
      </c>
      <c r="D28" s="2" t="s">
        <v>11</v>
      </c>
      <c r="E28" s="3" t="s">
        <v>62</v>
      </c>
      <c r="F28" s="4" t="s">
        <v>63</v>
      </c>
      <c r="G28" s="2">
        <v>2</v>
      </c>
      <c r="H28" s="2">
        <v>2150</v>
      </c>
      <c r="I28" s="5">
        <v>140.61</v>
      </c>
      <c r="J28" s="5">
        <v>56.26</v>
      </c>
      <c r="K28" s="5">
        <v>28.13</v>
      </c>
    </row>
    <row r="29" ht="80" customHeight="true">
      <c r="B29" s="2"/>
      <c r="C29" s="2" t="s">
        <v>10</v>
      </c>
      <c r="D29" s="2" t="s">
        <v>11</v>
      </c>
      <c r="E29" s="3" t="s">
        <v>64</v>
      </c>
      <c r="F29" s="4" t="s">
        <v>65</v>
      </c>
      <c r="G29" s="2">
        <v>1</v>
      </c>
      <c r="H29" s="2">
        <v>1660</v>
      </c>
      <c r="I29" s="5">
        <v>120.68</v>
      </c>
      <c r="J29" s="5">
        <v>24.15</v>
      </c>
      <c r="K29" s="5">
        <v>24.15</v>
      </c>
    </row>
    <row r="30" ht="80" customHeight="true">
      <c r="B30" s="2"/>
      <c r="C30" s="2" t="s">
        <v>10</v>
      </c>
      <c r="D30" s="2" t="s">
        <v>11</v>
      </c>
      <c r="E30" s="3" t="s">
        <v>66</v>
      </c>
      <c r="F30" s="4" t="s">
        <v>67</v>
      </c>
      <c r="G30" s="2">
        <v>2</v>
      </c>
      <c r="H30" s="2">
        <v>1320</v>
      </c>
      <c r="I30" s="5">
        <v>107.44</v>
      </c>
      <c r="J30" s="5">
        <v>42.98</v>
      </c>
      <c r="K30" s="5">
        <v>21.49</v>
      </c>
    </row>
    <row r="31" ht="80" customHeight="true">
      <c r="B31" s="2"/>
      <c r="C31" s="2" t="s">
        <v>10</v>
      </c>
      <c r="D31" s="2" t="s">
        <v>11</v>
      </c>
      <c r="E31" s="3" t="s">
        <v>68</v>
      </c>
      <c r="F31" s="4" t="s">
        <v>69</v>
      </c>
      <c r="G31" s="2">
        <v>2</v>
      </c>
      <c r="H31" s="2">
        <v>4270</v>
      </c>
      <c r="I31" s="5">
        <v>248.47</v>
      </c>
      <c r="J31" s="5">
        <v>99.41</v>
      </c>
      <c r="K31" s="5">
        <v>49.71</v>
      </c>
    </row>
    <row r="32" ht="80" customHeight="true">
      <c r="B32" s="2"/>
      <c r="C32" s="2" t="s">
        <v>10</v>
      </c>
      <c r="D32" s="2" t="s">
        <v>11</v>
      </c>
      <c r="E32" s="3" t="s">
        <v>70</v>
      </c>
      <c r="F32" s="4" t="s">
        <v>71</v>
      </c>
      <c r="G32" s="2">
        <v>1</v>
      </c>
      <c r="H32" s="2">
        <v>3070</v>
      </c>
      <c r="I32" s="5">
        <v>189.63</v>
      </c>
      <c r="J32" s="5">
        <v>37.94</v>
      </c>
      <c r="K32" s="5">
        <v>37.94</v>
      </c>
    </row>
    <row r="33" ht="80" customHeight="true">
      <c r="B33" s="2"/>
      <c r="C33" s="2" t="s">
        <v>10</v>
      </c>
      <c r="D33" s="2" t="s">
        <v>11</v>
      </c>
      <c r="E33" s="3" t="s">
        <v>72</v>
      </c>
      <c r="F33" s="4" t="s">
        <v>73</v>
      </c>
      <c r="G33" s="2">
        <v>1</v>
      </c>
      <c r="H33" s="2">
        <v>5860</v>
      </c>
      <c r="I33" s="5">
        <v>462.09</v>
      </c>
      <c r="J33" s="5">
        <v>92.43</v>
      </c>
      <c r="K33" s="5">
        <v>92.43</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