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wmz" ContentType="image/x-wmz"/>
  <Default Extension="bmp" ContentType="image/bmp"/>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<sst xmlns="http://schemas.openxmlformats.org/spreadsheetml/2006/main" count="78" uniqueCount="78">
  <si>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</si>
  <si>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</si>
  <si>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</si>
  <si>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</si>
  <si>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</si>
  <si>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</si>
  <si>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</si>
  <si>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</si>
  <si>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</si>
  <si>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</si>
  <si>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SET1033278</t>
  </si>
  <si>
    <t>Akcesoria dla Domu</t>
  </si>
  <si>
    <t>B0BZHHZHY5</t>
  </si>
  <si>
    <t>BEDSURE narzuta na sofę, kanapę, ciepły koc ze sztucznym kożuszkiem, duży, gruby, 220 x 240 cm, rozmiar XXL, jasnoszary</t>
  </si>
  <si>
    <t>B0BFW75V96</t>
  </si>
  <si>
    <t>BEDSURE Pościel 200 x 200 cm, bawełna szara, komplet pościeli 200 x 200 cm, 3-częściowy zestaw pościeli z 2 poszewkami na poduszkę 80 x 80 cm, Öko-Tex, antracytowa pościel z zamkiem błyskawicznym 200 x 200 cm antracytowy</t>
  </si>
  <si>
    <t>B0B5ZT2533</t>
  </si>
  <si>
    <t>GM Poduszka 40 x 60 Łóżeczko dziecięce Oddychająca hipoalergiczna hipoalergiczna antyroztoczowa poszewka 100% bawełna włoska Made in Italy Cuscino 40x60 biała</t>
  </si>
  <si>
    <t>B0BZYG6WLM</t>
  </si>
  <si>
    <t>MARATIP Pluszowy dywan do sypialni, okrągły, puszysty dywan do salonu, duży rozmiar, nowoczesny salon, dla dziewczynki, miękki i puszysty dywan do sypialni (szary, Ø 120 cm, okrągły) szary 100 cm (Okrągły)</t>
  </si>
  <si>
    <t>B0C2Z9H9KG</t>
  </si>
  <si>
    <t>HOMCA Ergonomiczna poduszka pod kark, 2 w 1, ortopedyczna poduszka z pianki z pamięcią kształtu, dla osób śpiących na plecach, na boku i na brzuchu (Szary)</t>
  </si>
  <si>
    <t>B0FBM5C5XW</t>
  </si>
  <si>
    <t>Sour Lemon Dywan do salonu, sypialni, 80 x 150 cm, z krótkim włosiem, nadaje się do prania, antypoślizgowy, puszysty, do pokoju młodzieżowego, pokoju dziecięcego</t>
  </si>
  <si>
    <t>B0F8B4BKFG</t>
  </si>
  <si>
    <t>Sour Lemon Miękki dywan do salonu, gładki dywan z futra królika z krótkim włosiem, antypoślizgowy, nowoczesny, antypoślizgowy dywan do sypialni, luksusowa dekoracja pokoju, puszysty dywan</t>
  </si>
  <si>
    <t>B0CCMHY14T</t>
  </si>
  <si>
    <t>WENT Magnetyczna izolacja termiczna, zasłona na drzwi, 80 x 200 cm, izolowana zasłona na drzwi, na taras, do kuchni, sypialni, salonu, ciężka wiatroszczelna zasłona, szara L80 x H200 cm szary</t>
  </si>
  <si>
    <t>B0D69PT7WK</t>
  </si>
  <si>
    <t>DWR Poduszka puchowa 40 x 80 cm, zestaw 2 szt., poduszka z pierza z 3 komorami – luksusowa poduszka z pierza gęsiego i 100% bawełna ekologiczna, ultra komfort, miękka i podpierająca, poduszka 40 x 80</t>
  </si>
  <si>
    <t>B0D92162JX</t>
  </si>
  <si>
    <t>BEQHAUSE Dywanik kuchenny, 2 sztuki, antypoślizgowy, 60 x 89 cm + 60 x 152 cm, czarny</t>
  </si>
  <si>
    <t>B0D92277JD</t>
  </si>
  <si>
    <t>BEQHAUSE Dywanik kuchenny, 2 sztuki, antypoślizgowy, 60 x 89 cm + 60 x 152 cm, czerwony</t>
  </si>
  <si>
    <t>B077T2RSYP</t>
  </si>
  <si>
    <t>Utopia Bedding Ochraniacz na materac Wodoodporny, certyfikowany przez Oeko-TEX Ochraniacz na materac Oddychający, ochrona materaca, elastyczny dookoła (Biały, 180 x 200 x 40 cm) 180 x 200 x 40 cm Biały</t>
  </si>
  <si>
    <t>B0BVMH2HYL</t>
  </si>
  <si>
    <t>Utopia Bedding - Zestaw 2 prześcieradeł z gumką 180 x 200 cm - Szary - szczotkowane prześcieradło z gumką z mikrofibry - kieszeń 35 cm głębokości Szary 180 x 200 cm</t>
  </si>
  <si>
    <t>B0FLJQXG78</t>
  </si>
  <si>
    <t>Utopia Bedding - Poszewka na poduszkę z dżerseju 50 x 70 cm, Zestaw 2 sztuk - Z zapięciem kopertowym - OEKO-TEX - Biała (Poduszka wewnętrzna nie jest wliczona), Tylko poszewka na poduszkę</t>
  </si>
  <si>
    <t>B0BRQ29C8Y</t>
  </si>
  <si>
    <t>Carvapet Bieżnik do przedpokoju, 150 x 210 cm, antypoślizgowy, długi dywanik kuchenny, nadaje się do prania, miękki dywanik z mikrofibry, geometryczny dywan podłogowy, chodnik (beżowy) 5x7ft/150x210cm BEŻOWY</t>
  </si>
  <si>
    <t>B0B3S1ZP4K</t>
  </si>
  <si>
    <t>Utopia Bedding 4-Częściowy Zestaw Pościeli - Poszwa Na Kołdrę 200x200 cm, Prześcieradło 140x200 cm Z Poszewkami Na Poduszki 80x80 cm - Miękki, Szczotkowany Poliester Z Mikrofibry (Szary)</t>
  </si>
  <si>
    <t>B0C23CRD21</t>
  </si>
  <si>
    <t>Utopia Bedding Premium Poduszki Łóżkowe (Zestaw 2 szt.), 40 x 70 cm Luksusowe Pluszowe Poduszki do Spania dla Pleców, Żołądek i Spiących na Boku (Bialy) 40x70 cm (2er Pack) Bialy</t>
  </si>
  <si>
    <t>B096W633NP</t>
  </si>
  <si>
    <t>WAVVE Koc polarowy różowy 220 x 240, rozmiar XXL, miękki, puszysty i ciepły, pled na łóżko i sofę, narzuta na kanapę, na 4 pory roku</t>
  </si>
  <si>
    <t>B0CQ3K2D1G</t>
  </si>
  <si>
    <t>Pure 4Home Dywan łazienkowy z kamienia okrzemkowego 60 x 40 cm, chłonny, szybkoschnący, antypoślizgowy, papier ścierny do usuwania zanieczyszczeń i matowania, chłonny dywanik łazienkowy (białe fale) biała</t>
  </si>
  <si>
    <t>B0FH58N5WS</t>
  </si>
  <si>
    <t>Mata Łazienkowa Kamienna Antypoślizgowa z Diatomitu (45 x 35 cm) | Szybkoschnąca Mata Prysznicowa Super Chłonna | Dywanik Łazienkowy Twardy Ziemia Okrzemkowa | Diatomite Stone Bath Mat (Biały) Biały 45 x 35 cm</t>
  </si>
  <si>
    <t>B0F83VCPJQ</t>
  </si>
  <si>
    <t>Duży dywan ze sztucznej wełny, nadaje się do prania, vintage, boho, do sypialni, biura, korytarza, antypoślizgowy, krótkie runo, łatwy do czyszczenia</t>
  </si>
  <si>
    <t>B0DSL4Y9ZX</t>
  </si>
  <si>
    <t>Deconovo zasłona zaciemniająca z taśmą marszczącą H138 x B117 cm (2er Pack) Ciemnoszary</t>
  </si>
  <si>
    <t>B0BY88Z7TX</t>
  </si>
  <si>
    <t>EMEMA Zasłony lniane na przelotkach, z woalu, zasłony o wyglądzie lnu, nowoczesne, półprzezroczyste, do salonu, dekoracyjne, do pokoju dziecięcego, zestaw 2 sztuk, 140 x 245 cm (szer. x wys.), zielone 140 x 245 cm zielony</t>
  </si>
  <si>
    <t>B0D6RJ3R2T</t>
  </si>
  <si>
    <t>EMEMA Zestaw 2 zasłon lnianych z oczkami, o wyglądzie lnu, nowoczesne, półprzezroczyste, do salonu, pokoju dziecięcego, zasłony do kuchni, 140 x 300 cm (szer. x wys.), turkusowe, zestaw 2 sztuk B140 x H300 cm (2 Panele) Turkusowy.</t>
  </si>
  <si>
    <t>B09RWJWD8C</t>
  </si>
  <si>
    <t>Pokrowiec Na Materac: Pokrowiec Na Materac O Wymiarach 160 x 200 cm I Głębokości Do 30 cm Z Okrągłą Gumką 160 x 200 x 30 cm biały</t>
  </si>
  <si>
    <t>B075JK3298</t>
  </si>
  <si>
    <t>Utopia Bedding 3-częściowy zestaw prześcieradeł (90x190cm, Szary) - miękka szczotkowana mikrofibra - 1 prześcieradło płaskie, 1 prześcieradło dopasowane i 1 poszewki 50x75</t>
  </si>
  <si>
    <t>B07X24QMQM</t>
  </si>
  <si>
    <t>Utopia Home Białe plastikowe standardowe wieszaki na ubrania wieszaki rurowe - trwałe i wąskie (50)</t>
  </si>
  <si>
    <t>B08BPJRPQ5</t>
  </si>
  <si>
    <t>Utopia Bedding 3-Częściowy Zestaw Pościeli - Poszwa Na Kołdrę 135x200 cm, Prześcieradło 90x190 cm Z Poszewką Na Poduszkę 50x75 cm - Miękki, Szczotkowany Poliester Z Mikrofibry (Szary) Do łóżka 90x190cm + Poszewka 50x75cm Szary</t>
  </si>
  <si>
    <t>B0B34V6JD9</t>
  </si>
  <si>
    <t>Utopia Bedding Pokrowiec na Materac Wodoodporny z Zamkiem Błyskawicznym, Certyfikat Oeko-TEX, Ochraniacz na Materac (biały, 90 x 190 x 30) 90 x 190 x 30 cm biały</t>
  </si>
  <si>
    <t>B0CQLRHKG1</t>
  </si>
  <si>
    <t>Utopia Bedding Komplet pościeli 135 x 200 cm, poszwa na kołdrę z mikrofibry 135 x 200 cm + 1 poszewka na poduszkę 80 x 80 cm, szałwiowa zieleń 135 x 200 cm + 1 x poszewka na poduszkę 80 x 80 cm Zielony (Salbeigrün)</t>
  </si>
  <si>
    <t>B075JJDQJJ</t>
  </si>
  <si>
    <t>Utopia Bedding Arkusz z narożnikami Dwa kwadraty - 180x200cm - Czarny - Brushed Microfiber - Pod arkuszem z elastycznymi rogami 180 x 200 cm Czarny</t>
  </si>
  <si>
    <t>B0D9KBPWPK</t>
  </si>
  <si>
    <t>LEKEEPGO Dywanik kuchenny nadaje się do prania, antypoślizgowy, 43 x 75 cm + 43 x 150 cm, 2 sztuki, antypoślizgowy dywanik kuchenny, nadaje się do prania, chodnik do kuchni, korytarza, pralni, beżowy</t>
  </si>
  <si>
    <t>B0CZNTK4X7</t>
  </si>
  <si>
    <t>Sour Lemon Dywany do salonu, 80 x 300 cm, szary bieżnik, dywan do sypialni, zmywalny, antypoślizgowy, puszysty, kudłaty, miękki dywan, mata dla dzieci, do korytarza, salonu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</si>
</sst>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429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42950"/>
        </a:xfrm>
        <a:prstGeom prst="rect"/>
        <a:ln/>
      </xdr:spPr>
    </xdr:pic>
    <xdr:clientData fLocksWithSheet="true" fPrintsWithSheet="true"/>
  </xdr:oneCellAnchor>
  <xdr:oneCellAnchor>
    <xdr:from>
      <xdr:col>1</xdr:col>
      <xdr:colOff>381000</xdr:colOff>
      <xdr:row>14</xdr:row>
      <xdr:rowOff>171450</xdr:rowOff>
    </xdr:from>
    <xdr:ext cx="609600" cy="523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400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000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7810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81050"/>
        </a:xfrm>
        <a:prstGeom prst="rect"/>
        <a:ln/>
      </xdr:spPr>
    </xdr:pic>
    <xdr:clientData fLocksWithSheet="true" fPrintsWithSheet="true"/>
  </xdr:oneCellAnchor>
  <xdr:oneCellAnchor>
    <xdr:from>
      <xdr:col>1</xdr:col>
      <xdr:colOff>381000</xdr:colOff>
      <xdr:row>28</xdr:row>
      <xdr:rowOff>171450</xdr:rowOff>
    </xdr:from>
    <xdr:ext cx="609600" cy="5334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33400"/>
        </a:xfrm>
        <a:prstGeom prst="rect"/>
        <a:ln/>
      </xdr:spPr>
    </xdr:pic>
    <xdr:clientData fLocksWithSheet="true" fPrintsWithSheet="true"/>
  </xdr:oneCellAnchor>
  <xdr:oneCellAnchor>
    <xdr:from>
      <xdr:col>1</xdr:col>
      <xdr:colOff>381000</xdr:colOff>
      <xdr:row>29</xdr:row>
      <xdr:rowOff>171450</xdr:rowOff>
    </xdr:from>
    <xdr:ext cx="609600" cy="7810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81050"/>
        </a:xfrm>
        <a:prstGeom prst="rect"/>
        <a:ln/>
      </xdr:spPr>
    </xdr:pic>
    <xdr:clientData fLocksWithSheet="true" fPrintsWithSheet="true"/>
  </xdr:oneCellAnchor>
  <xdr:oneCellAnchor>
    <xdr:from>
      <xdr:col>1</xdr:col>
      <xdr:colOff>381000</xdr:colOff>
      <xdr:row>30</xdr:row>
      <xdr:rowOff>171450</xdr:rowOff>
    </xdr:from>
    <xdr:ext cx="609600" cy="8953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953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HHZHY5" Type="http://schemas.openxmlformats.org/officeDocument/2006/relationships/hyperlink" TargetMode="External"></Relationship><Relationship Id="rId3" Target="https://www.google.pl/search?q=BEDSURE+narzuta+na+sof%C4%99%2C+kanap%C4%99%2C+ciep%C5%82y+koc+ze+sztucznym+ko%C5%BCuszkiem%2C+du%C5%BCy%2C+gruby%2C+220+x+240+cm%2C+rozmiar+XXL%2C+jasnoszary" Type="http://schemas.openxmlformats.org/officeDocument/2006/relationships/hyperlink" TargetMode="External"></Relationship><Relationship Id="rId4" Target="https://www.amazon.pl/dp/B0BFW75V96" Type="http://schemas.openxmlformats.org/officeDocument/2006/relationships/hyperlink" TargetMode="External"></Relationship><Relationship Id="rId5" Target="https://www.google.pl/search?q=BEDSURE+Po%C5%9Bciel+200+x+200+cm%2C+bawe%C5%82na+szara%2C+komplet+po%C5%9Bcieli+200+x+200+cm%2C+3-cz%C4%99%C5%9Bciowy+zestaw+po%C5%9Bcieli+z+2+poszewkami+na+poduszk%C4%99+80+x+80+cm%2C+%C3%96ko-Tex%2C+antracytowa+po%C5%9Bciel+z+zamkiem+b%C5%82yskawicznym+200+x+200+cm+antracytowy" Type="http://schemas.openxmlformats.org/officeDocument/2006/relationships/hyperlink" TargetMode="External"></Relationship><Relationship Id="rId6" Target="https://www.amazon.pl/dp/B0B5ZT2533" Type="http://schemas.openxmlformats.org/officeDocument/2006/relationships/hyperlink" TargetMode="External"></Relationship><Relationship Id="rId7" Target="https://www.google.pl/search?q=GM+Poduszka+40+x+60+%C5%81%C3%B3%C5%BCeczko+dzieci%C4%99ce+Oddychaj%C4%85ca+hipoalergiczna+hipoalergiczna+antyroztoczowa+poszewka+100%25+bawe%C5%82na+w%C5%82oska+Made+in+Italy+Cuscino+40x60+bia%C5%82a" Type="http://schemas.openxmlformats.org/officeDocument/2006/relationships/hyperlink" TargetMode="External"></Relationship><Relationship Id="rId8" Target="https://www.amazon.pl/dp/B0BZYG6WLM" Type="http://schemas.openxmlformats.org/officeDocument/2006/relationships/hyperlink" TargetMode="External"></Relationship><Relationship Id="rId9" Target="https://www.google.pl/search?q=MARATIP+Pluszowy+dywan+do+sypialni%2C+okr%C4%85g%C5%82y%2C+puszysty+dywan+do+salonu%2C+du%C5%BCy+rozmiar%2C+nowoczesny+salon%2C+dla+dziewczynki%2C+mi%C4%99kki+i+puszysty+dywan+do+sypialni+%28szary%2C+%C3%98+120+cm%2C+okr%C4%85g%C5%82y%29+szary+100+cm+%28Okr%C4%85g%C5%82y%29" Type="http://schemas.openxmlformats.org/officeDocument/2006/relationships/hyperlink" TargetMode="External"></Relationship><Relationship Id="rId10" Target="https://www.amazon.pl/dp/B0C2Z9H9KG" Type="http://schemas.openxmlformats.org/officeDocument/2006/relationships/hyperlink" TargetMode="External"></Relationship><Relationship Id="rId11"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12" Target="https://www.amazon.pl/dp/B0FBM5C5XW" Type="http://schemas.openxmlformats.org/officeDocument/2006/relationships/hyperlink" TargetMode="External"></Relationship><Relationship Id="rId13" Target="https://www.google.pl/search?q=Sour+Lemon+Dywan+do+salonu%2C+sypialni%2C+80+x+150+cm%2C+z+kr%C3%B3tkim+w%C5%82osiem%2C+nadaje+si%C4%99+do+prania%2C+antypo%C5%9Blizgowy%2C+puszysty%2C+do+pokoju+m%C5%82odzie%C5%BCowego%2C+pokoju+dzieci%C4%99cego" Type="http://schemas.openxmlformats.org/officeDocument/2006/relationships/hyperlink" TargetMode="External"></Relationship><Relationship Id="rId14" Target="https://www.amazon.pl/dp/B0F8B4BKFG" Type="http://schemas.openxmlformats.org/officeDocument/2006/relationships/hyperlink" TargetMode="External"></Relationship><Relationship Id="rId15" Target="https://www.google.pl/search?q=Sour+Lemon+Mi%C4%99kki+dywan+do+salonu%2C+g%C5%82adki+dywan+z+futra+kr%C3%B3lika+z+kr%C3%B3tkim+w%C5%82osiem%2C+antypo%C5%9Blizgowy%2C+nowoczesny%2C+antypo%C5%9Blizgowy+dywan+do+sypialni%2C+luksusowa+dekoracja+pokoju%2C+puszysty+dywan" Type="http://schemas.openxmlformats.org/officeDocument/2006/relationships/hyperlink" TargetMode="External"></Relationship><Relationship Id="rId16" Target="https://www.amazon.pl/dp/B0CCMHY14T" Type="http://schemas.openxmlformats.org/officeDocument/2006/relationships/hyperlink" TargetMode="External"></Relationship><Relationship Id="rId17" Target="https://www.google.pl/search?q=WENT+Magnetyczna+izolacja+termiczna%2C+zas%C5%82ona+na+drzwi%2C+80+x+200+cm%2C+izolowana+zas%C5%82ona+na+drzwi%2C+na+taras%2C+do+kuchni%2C+sypialni%2C+salonu%2C+ci%C4%99%C5%BCka+wiatroszczelna+zas%C5%82ona%2C+szara+L80+x+H200+cm+szary" Type="http://schemas.openxmlformats.org/officeDocument/2006/relationships/hyperlink" TargetMode="External"></Relationship><Relationship Id="rId18" Target="https://www.amazon.pl/dp/B0D69PT7WK" Type="http://schemas.openxmlformats.org/officeDocument/2006/relationships/hyperlink" TargetMode="External"></Relationship><Relationship Id="rId19" Target="https://www.google.pl/search?q=DWR+Poduszka+puchowa+40+x+80+cm%2C+zestaw+2+szt.%2C+poduszka+z+pierza+z+3+komorami+%E2%80%93+luksusowa+poduszka+z+pierza+g%C4%99siego+i+100%25+bawe%C5%82na+ekologiczna%2C+ultra+komfort%2C+mi%C4%99kka+i+podpieraj%C4%85ca%2C+poduszka+40+x+80" Type="http://schemas.openxmlformats.org/officeDocument/2006/relationships/hyperlink" TargetMode="External"></Relationship><Relationship Id="rId20" Target="https://www.amazon.pl/dp/B0D92162JX" Type="http://schemas.openxmlformats.org/officeDocument/2006/relationships/hyperlink" TargetMode="External"></Relationship><Relationship Id="rId21" Target="https://www.google.pl/search?q=BEQHAUSE+Dywanik+kuchenny%2C+2+sztuki%2C+antypo%C5%9Blizgowy%2C+60+x+89+cm+%2B+60+x+152+cm%2C+czarny" Type="http://schemas.openxmlformats.org/officeDocument/2006/relationships/hyperlink" TargetMode="External"></Relationship><Relationship Id="rId22" Target="https://www.amazon.pl/dp/B0D92277JD" Type="http://schemas.openxmlformats.org/officeDocument/2006/relationships/hyperlink" TargetMode="External"></Relationship><Relationship Id="rId23" Target="https://www.google.pl/search?q=BEQHAUSE+Dywanik+kuchenny%2C+2+sztuki%2C+antypo%C5%9Blizgowy%2C+60+x+89+cm+%2B+60+x+152+cm%2C+czerwony" Type="http://schemas.openxmlformats.org/officeDocument/2006/relationships/hyperlink" TargetMode="External"></Relationship><Relationship Id="rId24" Target="https://www.amazon.pl/dp/B077T2RSYP" Type="http://schemas.openxmlformats.org/officeDocument/2006/relationships/hyperlink" TargetMode="External"></Relationship><Relationship Id="rId2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26" Target="https://www.amazon.pl/dp/B0BVMH2HYL" Type="http://schemas.openxmlformats.org/officeDocument/2006/relationships/hyperlink" TargetMode="External"></Relationship><Relationship Id="rId27" Target="https://www.google.pl/search?q=Utopia+Bedding+-+Zestaw+2+prze%C5%9Bcierade%C5%82+z+gumk%C4%85+180+x+200+cm+-+Szary+-+szczotkowane+prze%C5%9Bcierad%C5%82o+z+gumk%C4%85+z+mikrofibry+-+kiesze%C5%84+35+cm+g%C5%82%C4%99boko%C5%9Bci+Szary+180+x+200+cm" Type="http://schemas.openxmlformats.org/officeDocument/2006/relationships/hyperlink" TargetMode="External"></Relationship><Relationship Id="rId28" Target="https://www.amazon.pl/dp/B0FLJQXG78" Type="http://schemas.openxmlformats.org/officeDocument/2006/relationships/hyperlink" TargetMode="External"></Relationship><Relationship Id="rId29" Target="https://www.google.pl/search?q=Utopia+Bedding+-+Poszewka+na+poduszk%C4%99+z+d%C5%BCerseju+50+x+70+cm%2C+Zestaw+2+sztuk+-+Z+zapi%C4%99ciem+kopertowym+-+OEKO-TEX+-+Bia%C5%82a+%28Poduszka+wewn%C4%99trzna+nie+jest+wliczona%29%2C+Tylko+poszewka+na+poduszk%C4%99" Type="http://schemas.openxmlformats.org/officeDocument/2006/relationships/hyperlink" TargetMode="External"></Relationship><Relationship Id="rId30" Target="https://www.amazon.pl/dp/B0BRQ29C8Y" Type="http://schemas.openxmlformats.org/officeDocument/2006/relationships/hyperlink" TargetMode="External"></Relationship><Relationship Id="rId31" Target="https://www.google.pl/search?q=Carvapet+Bie%C5%BCnik+do+przedpokoju%2C+150+x+210+cm%2C+antypo%C5%9Blizgowy%2C+d%C5%82ugi+dywanik+kuchenny%2C+nadaje+si%C4%99+do+prania%2C+mi%C4%99kki+dywanik+z+mikrofibry%2C+geometryczny+dywan+pod%C5%82ogowy%2C+chodnik+%28be%C5%BCowy%29+5x7ft%2F150x210cm+BE%C5%BBOWY" Type="http://schemas.openxmlformats.org/officeDocument/2006/relationships/hyperlink" TargetMode="External"></Relationship><Relationship Id="rId32" Target="https://www.amazon.pl/dp/B0B3S1ZP4K" Type="http://schemas.openxmlformats.org/officeDocument/2006/relationships/hyperlink" TargetMode="External"></Relationship><Relationship Id="rId33" Target="https://www.google.pl/search?q=Utopia+Bedding+4-Cz%C4%99%C5%9Bciowy+Zestaw+Po%C5%9Bcieli+-+Poszwa+Na+Ko%C5%82dr%C4%99+200x200+cm%2C+Prze%C5%9Bcierad%C5%82o+140x200+cm+Z+Poszewkami+Na+Poduszki+80x80+cm+-+Mi%C4%99kki%2C+Szczotkowany+Poliester+Z+Mikrofibry+%28Szary%29" Type="http://schemas.openxmlformats.org/officeDocument/2006/relationships/hyperlink" TargetMode="External"></Relationship><Relationship Id="rId34" Target="https://www.amazon.pl/dp/B0C23CRD21" Type="http://schemas.openxmlformats.org/officeDocument/2006/relationships/hyperlink" TargetMode="External"></Relationship><Relationship Id="rId35" Target="https://www.google.pl/search?q=Utopia+Bedding+Premium+Poduszki+%C5%81%C3%B3%C5%BCkowe+%28Zestaw+2+szt.%29%2C+40+x+70+cm+Luksusowe+Pluszowe+Poduszki+do+Spania+dla+Plec%C3%B3w%2C+%C5%BBo%C5%82%C4%85dek+i+Spi%C4%85cych+na+Boku+%28Bialy%29+40x70+cm+%282er+Pack%29+Bialy" Type="http://schemas.openxmlformats.org/officeDocument/2006/relationships/hyperlink" TargetMode="External"></Relationship><Relationship Id="rId36" Target="https://www.amazon.pl/dp/B096W633NP" Type="http://schemas.openxmlformats.org/officeDocument/2006/relationships/hyperlink" TargetMode="External"></Relationship><Relationship Id="rId37" Target="https://www.google.pl/search?q=WAVVE+Koc+polarowy+r%C3%B3%C5%BCowy+220+x+240%2C+rozmiar+XXL%2C+mi%C4%99kki%2C+puszysty+i+ciep%C5%82y%2C+pled+na+%C5%82%C3%B3%C5%BCko+i+sof%C4%99%2C+narzuta+na+kanap%C4%99%2C+na+4+pory+roku" Type="http://schemas.openxmlformats.org/officeDocument/2006/relationships/hyperlink" TargetMode="External"></Relationship><Relationship Id="rId38" Target="https://www.amazon.pl/dp/B0CQ3K2D1G" Type="http://schemas.openxmlformats.org/officeDocument/2006/relationships/hyperlink" TargetMode="External"></Relationship><Relationship Id="rId39" Target="https://www.google.pl/search?q=Pure+4Home+Dywan+%C5%82azienkowy+z+kamienia+okrzemkowego+60+x+40+cm%2C+ch%C5%82onny%2C+szybkoschn%C4%85cy%2C+antypo%C5%9Blizgowy%2C+papier+%C5%9Bcierny+do+usuwania+zanieczyszcze%C5%84+i+matowania%2C+ch%C5%82onny+dywanik+%C5%82azienkowy+%28bia%C5%82e+fale%29+bia%C5%82a" Type="http://schemas.openxmlformats.org/officeDocument/2006/relationships/hyperlink" TargetMode="External"></Relationship><Relationship Id="rId40" Target="https://www.amazon.pl/dp/B0FH58N5WS" Type="http://schemas.openxmlformats.org/officeDocument/2006/relationships/hyperlink" TargetMode="External"></Relationship><Relationship Id="rId41" Target="https://www.google.pl/search?q=Mata+%C5%81azienkowa+Kamienna+Antypo%C5%9Blizgowa+z+Diatomitu+%2845+x+35+cm%29+%7C+Szybkoschn%C4%85ca+Mata+Prysznicowa+Super+Ch%C5%82onna+%7C+Dywanik+%C5%81azienkowy+Twardy+Ziemia+Okrzemkowa+%7C+Diatomite+Stone+Bath+Mat+%28Bia%C5%82y%29+Bia%C5%82y+45+x+35+cm" Type="http://schemas.openxmlformats.org/officeDocument/2006/relationships/hyperlink" TargetMode="External"></Relationship><Relationship Id="rId42" Target="https://www.amazon.pl/dp/B0F83VCPJQ" Type="http://schemas.openxmlformats.org/officeDocument/2006/relationships/hyperlink" TargetMode="External"></Relationship><Relationship Id="rId43"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 Id="rId44" Target="https://www.amazon.pl/dp/B0DSL4Y9ZX" Type="http://schemas.openxmlformats.org/officeDocument/2006/relationships/hyperlink" TargetMode="External"></Relationship><Relationship Id="rId45" Target="https://www.google.pl/search?q=Deconovo+zas%C5%82ona+zaciemniaj%C4%85ca+z+ta%C5%9Bm%C4%85+marszcz%C4%85c%C4%85+H138+x+B117+cm+%282er+Pack%29+Ciemnoszary" Type="http://schemas.openxmlformats.org/officeDocument/2006/relationships/hyperlink" TargetMode="External"></Relationship><Relationship Id="rId46" Target="https://www.amazon.pl/dp/B0BY88Z7TX" Type="http://schemas.openxmlformats.org/officeDocument/2006/relationships/hyperlink" TargetMode="External"></Relationship><Relationship Id="rId47" Target="https://www.google.pl/search?q=EMEMA+Zas%C5%82ony+lniane+na+przelotkach%2C+z+woalu%2C+zas%C5%82ony+o+wygl%C4%85dzie+lnu%2C+nowoczesne%2C+p%C3%B3%C5%82przezroczyste%2C+do+salonu%2C+dekoracyjne%2C+do+pokoju+dzieci%C4%99cego%2C+zestaw+2+sztuk%2C+140+x+245+cm+%28szer.+x+wys.%29%2C+zielone+140+x+245+cm+zielony" Type="http://schemas.openxmlformats.org/officeDocument/2006/relationships/hyperlink" TargetMode="External"></Relationship><Relationship Id="rId48" Target="https://www.amazon.pl/dp/B0D6RJ3R2T" Type="http://schemas.openxmlformats.org/officeDocument/2006/relationships/hyperlink" TargetMode="External"></Relationship><Relationship Id="rId49" Target="https://www.google.pl/search?q=EMEMA+Zestaw+2+zas%C5%82on+lnianych+z+oczkami%2C+o+wygl%C4%85dzie+lnu%2C+nowoczesne%2C+p%C3%B3%C5%82przezroczyste%2C+do+salonu%2C+pokoju+dzieci%C4%99cego%2C+zas%C5%82ony+do+kuchni%2C+140+x+300+cm+%28szer.+x+wys.%29%2C+turkusowe%2C+zestaw+2+sztuk+B140+x+H300+cm+%282+Panele%29+Turkusowy." Type="http://schemas.openxmlformats.org/officeDocument/2006/relationships/hyperlink" TargetMode="External"></Relationship><Relationship Id="rId50" Target="https://www.amazon.pl/dp/B09RWJWD8C" Type="http://schemas.openxmlformats.org/officeDocument/2006/relationships/hyperlink" TargetMode="External"></Relationship><Relationship Id="rId51" Target="https://www.google.pl/search?q=Pokrowiec+Na+Materac%3A+Pokrowiec+Na+Materac+O+Wymiarach+160+x+200+cm+I+G%C5%82%C4%99boko%C5%9Bci+Do+30+cm+Z+Okr%C4%85g%C5%82%C4%85+Gumk%C4%85+160+x+200+x+30+cm+bia%C5%82y" Type="http://schemas.openxmlformats.org/officeDocument/2006/relationships/hyperlink" TargetMode="External"></Relationship><Relationship Id="rId52" Target="https://www.amazon.pl/dp/B075JK3298" Type="http://schemas.openxmlformats.org/officeDocument/2006/relationships/hyperlink" TargetMode="External"></Relationship><Relationship Id="rId53" Target="https://www.google.pl/search?q=Utopia+Bedding+3-cz%C4%99%C5%9Bciowy+zestaw+prze%C5%9Bcierade%C5%82+%2890x190cm%2C+Szary%29+-+mi%C4%99kka+szczotkowana+mikrofibra+-+1+prze%C5%9Bcierad%C5%82o+p%C5%82askie%2C+1+prze%C5%9Bcierad%C5%82o+dopasowane+i+1+poszewki+50x75" Type="http://schemas.openxmlformats.org/officeDocument/2006/relationships/hyperlink" TargetMode="External"></Relationship><Relationship Id="rId54" Target="https://www.amazon.pl/dp/B07X24QMQM" Type="http://schemas.openxmlformats.org/officeDocument/2006/relationships/hyperlink" TargetMode="External"></Relationship><Relationship Id="rId55" Target="https://www.google.pl/search?q=Utopia+Home+Bia%C5%82e+plastikowe+standardowe+wieszaki+na+ubrania+wieszaki+rurowe+-+trwa%C5%82e+i+w%C4%85skie+%2850%29" Type="http://schemas.openxmlformats.org/officeDocument/2006/relationships/hyperlink" TargetMode="External"></Relationship><Relationship Id="rId56" Target="https://www.amazon.pl/dp/B08BPJRPQ5" Type="http://schemas.openxmlformats.org/officeDocument/2006/relationships/hyperlink" TargetMode="External"></Relationship><Relationship Id="rId57" Target="https://www.google.pl/search?q=Utopia+Bedding+3-Cz%C4%99%C5%9Bciowy+Zestaw+Po%C5%9Bcieli+-+Poszwa+Na+Ko%C5%82dr%C4%99+135x200+cm%2C+Prze%C5%9Bcierad%C5%82o+90x190+cm+Z+Poszewk%C4%85+Na+Poduszk%C4%99+50x75+cm+-+Mi%C4%99kki%2C+Szczotkowany+Poliester+Z+Mikrofibry+%28Szary%29+Do+%C5%82%C3%B3%C5%BCka+90x190cm+%2B+Poszewka+50x75cm+Szary" Type="http://schemas.openxmlformats.org/officeDocument/2006/relationships/hyperlink" TargetMode="External"></Relationship><Relationship Id="rId58" Target="https://www.amazon.pl/dp/B0B34V6JD9" Type="http://schemas.openxmlformats.org/officeDocument/2006/relationships/hyperlink" TargetMode="External"></Relationship><Relationship Id="rId59" Target="https://www.google.pl/search?q=Utopia+Bedding+Pokrowiec+na+Materac+Wodoodporny+z+Zamkiem+B%C5%82yskawicznym%2C+Certyfikat+Oeko-TEX%2C+Ochraniacz+na+Materac+%28bia%C5%82y%2C+90+x+190+x+30%29+90+x+190+x+30+cm+bia%C5%82y" Type="http://schemas.openxmlformats.org/officeDocument/2006/relationships/hyperlink" TargetMode="External"></Relationship><Relationship Id="rId60" Target="https://www.amazon.pl/dp/B0CQLRHKG1" Type="http://schemas.openxmlformats.org/officeDocument/2006/relationships/hyperlink" TargetMode="External"></Relationship><Relationship Id="rId61" Target="https://www.google.pl/search?q=Utopia+Bedding+Komplet+po%C5%9Bcieli+135+x+200+cm%2C+poszwa+na+ko%C5%82dr%C4%99+z+mikrofibry+135+x+200+cm+%2B+1+poszewka+na+poduszk%C4%99+80+x+80+cm%2C+sza%C5%82wiowa+ziele%C5%84+135+x+200+cm+%2B+1+x+poszewka+na+poduszk%C4%99+80+x+80+cm+Zielony+%28Salbeigr%C3%BCn%29" Type="http://schemas.openxmlformats.org/officeDocument/2006/relationships/hyperlink" TargetMode="External"></Relationship><Relationship Id="rId62" Target="https://www.amazon.pl/dp/B075JJDQJJ" Type="http://schemas.openxmlformats.org/officeDocument/2006/relationships/hyperlink" TargetMode="External"></Relationship><Relationship Id="rId63" Target="https://www.google.pl/search?q=Utopia+Bedding+Arkusz+z+naro%C5%BCnikami+Dwa+kwadraty+-+180x200cm+-+Czarny+-+Brushed+Microfiber+-+Pod+arkuszem+z+elastycznymi+rogami+180+x+200+cm+Czarny" Type="http://schemas.openxmlformats.org/officeDocument/2006/relationships/hyperlink" TargetMode="External"></Relationship><Relationship Id="rId64" Target="https://www.amazon.pl/dp/B0D9KBPWPK" Type="http://schemas.openxmlformats.org/officeDocument/2006/relationships/hyperlink" TargetMode="External"></Relationship><Relationship Id="rId65" Target="https://www.google.pl/search?q=LEKEEPGO+Dywanik+kuchenny+nadaje+si%C4%99+do+prania%2C+antypo%C5%9Blizgowy%2C+43+x+75+cm+%2B+43+x+150+cm%2C+2+sztuki%2C+antypo%C5%9Blizgowy+dywanik+kuchenny%2C+nadaje+si%C4%99+do+prania%2C+chodnik+do+kuchni%2C+korytarza%2C+pralni%2C+be%C5%BCowy" Type="http://schemas.openxmlformats.org/officeDocument/2006/relationships/hyperlink" TargetMode="External"></Relationship><Relationship Id="rId66" Target="https://www.amazon.pl/dp/B0CZNTK4X7" Type="http://schemas.openxmlformats.org/officeDocument/2006/relationships/hyperlink" TargetMode="External"></Relationship><Relationship Id="rId67" Target="https://www.google.pl/search?q=Sour+Lemon+Dywany+do+salonu%2C+80+x+300+cm%2C+szary+bie%C5%BCnik%2C+dywan+do+sypialni%2C+zmywalny%2C+antypo%C5%9Blizgowy%2C+puszysty%2C+kud%C5%82aty%2C+mi%C4%99kki+dywan%2C+mata+dla+dzieci%2C+do+korytarza%2C+salon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2870</v>
      </c>
      <c r="I3" s="5">
        <v>129.9</v>
      </c>
      <c r="J3" s="5">
        <v>23.39</v>
      </c>
      <c r="K3" s="5">
        <v>23.39</v>
      </c>
    </row>
    <row r="4" ht="80" customHeight="true">
      <c r="B4" s="2"/>
      <c r="C4" s="2" t="s">
        <v>10</v>
      </c>
      <c r="D4" s="2" t="s">
        <v>11</v>
      </c>
      <c r="E4" s="3" t="s">
        <v>14</v>
      </c>
      <c r="F4" s="4" t="s">
        <v>15</v>
      </c>
      <c r="G4" s="2">
        <v>1</v>
      </c>
      <c r="H4" s="2">
        <v>1300</v>
      </c>
      <c r="I4" s="5">
        <v>120.81</v>
      </c>
      <c r="J4" s="5">
        <v>21.74</v>
      </c>
      <c r="K4" s="5">
        <v>21.74</v>
      </c>
    </row>
    <row r="5" ht="80" customHeight="true">
      <c r="B5" s="2"/>
      <c r="C5" s="2" t="s">
        <v>10</v>
      </c>
      <c r="D5" s="2" t="s">
        <v>11</v>
      </c>
      <c r="E5" s="3" t="s">
        <v>16</v>
      </c>
      <c r="F5" s="4" t="s">
        <v>17</v>
      </c>
      <c r="G5" s="2">
        <v>2</v>
      </c>
      <c r="H5" s="2">
        <v>460</v>
      </c>
      <c r="I5" s="5">
        <v>61.72</v>
      </c>
      <c r="J5" s="5">
        <v>22.21</v>
      </c>
      <c r="K5" s="5">
        <v>11.11</v>
      </c>
    </row>
    <row r="6" ht="80" customHeight="true">
      <c r="B6" s="2"/>
      <c r="C6" s="2" t="s">
        <v>10</v>
      </c>
      <c r="D6" s="2" t="s">
        <v>11</v>
      </c>
      <c r="E6" s="3" t="s">
        <v>18</v>
      </c>
      <c r="F6" s="4" t="s">
        <v>19</v>
      </c>
      <c r="G6" s="2">
        <v>1</v>
      </c>
      <c r="H6" s="2">
        <v>900</v>
      </c>
      <c r="I6" s="5">
        <v>85.28</v>
      </c>
      <c r="J6" s="5">
        <v>15.35</v>
      </c>
      <c r="K6" s="5">
        <v>15.35</v>
      </c>
    </row>
    <row r="7" ht="80" customHeight="true">
      <c r="B7" s="2"/>
      <c r="C7" s="2" t="s">
        <v>10</v>
      </c>
      <c r="D7" s="2" t="s">
        <v>11</v>
      </c>
      <c r="E7" s="3" t="s">
        <v>20</v>
      </c>
      <c r="F7" s="4" t="s">
        <v>21</v>
      </c>
      <c r="G7" s="2">
        <v>2</v>
      </c>
      <c r="H7" s="2">
        <v>1680</v>
      </c>
      <c r="I7" s="5">
        <v>166.49</v>
      </c>
      <c r="J7" s="5">
        <v>59.94</v>
      </c>
      <c r="K7" s="5">
        <v>29.97</v>
      </c>
    </row>
    <row r="8" ht="80" customHeight="true">
      <c r="B8" s="2"/>
      <c r="C8" s="2" t="s">
        <v>10</v>
      </c>
      <c r="D8" s="2" t="s">
        <v>11</v>
      </c>
      <c r="E8" s="3" t="s">
        <v>22</v>
      </c>
      <c r="F8" s="4" t="s">
        <v>23</v>
      </c>
      <c r="G8" s="2">
        <v>1</v>
      </c>
      <c r="H8" s="2">
        <v>1381</v>
      </c>
      <c r="I8" s="5">
        <v>85.87</v>
      </c>
      <c r="J8" s="5">
        <v>15.44</v>
      </c>
      <c r="K8" s="5">
        <v>15.44</v>
      </c>
    </row>
    <row r="9" ht="80" customHeight="true">
      <c r="B9" s="2"/>
      <c r="C9" s="2" t="s">
        <v>10</v>
      </c>
      <c r="D9" s="2" t="s">
        <v>11</v>
      </c>
      <c r="E9" s="3" t="s">
        <v>24</v>
      </c>
      <c r="F9" s="4" t="s">
        <v>25</v>
      </c>
      <c r="G9" s="2">
        <v>1</v>
      </c>
      <c r="H9" s="2">
        <v>2380</v>
      </c>
      <c r="I9" s="5">
        <v>113.83</v>
      </c>
      <c r="J9" s="5">
        <v>20.47</v>
      </c>
      <c r="K9" s="5">
        <v>20.47</v>
      </c>
    </row>
    <row r="10" ht="80" customHeight="true">
      <c r="B10" s="2"/>
      <c r="C10" s="2" t="s">
        <v>10</v>
      </c>
      <c r="D10" s="2" t="s">
        <v>11</v>
      </c>
      <c r="E10" s="3" t="s">
        <v>26</v>
      </c>
      <c r="F10" s="4" t="s">
        <v>27</v>
      </c>
      <c r="G10" s="2">
        <v>1</v>
      </c>
      <c r="H10" s="2">
        <v>1190</v>
      </c>
      <c r="I10" s="5">
        <v>69.33</v>
      </c>
      <c r="J10" s="5">
        <v>12.48</v>
      </c>
      <c r="K10" s="5">
        <v>12.48</v>
      </c>
    </row>
    <row r="11" ht="80" customHeight="true">
      <c r="B11" s="2"/>
      <c r="C11" s="2" t="s">
        <v>10</v>
      </c>
      <c r="D11" s="2" t="s">
        <v>11</v>
      </c>
      <c r="E11" s="3" t="s">
        <v>28</v>
      </c>
      <c r="F11" s="4" t="s">
        <v>29</v>
      </c>
      <c r="G11" s="2">
        <v>1</v>
      </c>
      <c r="H11" s="2">
        <v>2250</v>
      </c>
      <c r="I11" s="5">
        <v>236.8</v>
      </c>
      <c r="J11" s="5">
        <v>42.64</v>
      </c>
      <c r="K11" s="5">
        <v>42.64</v>
      </c>
    </row>
    <row r="12" ht="80" customHeight="true">
      <c r="B12" s="2"/>
      <c r="C12" s="2" t="s">
        <v>10</v>
      </c>
      <c r="D12" s="2" t="s">
        <v>11</v>
      </c>
      <c r="E12" s="3" t="s">
        <v>30</v>
      </c>
      <c r="F12" s="4" t="s">
        <v>31</v>
      </c>
      <c r="G12" s="2">
        <v>1</v>
      </c>
      <c r="H12" s="2">
        <v>3070</v>
      </c>
      <c r="I12" s="5">
        <v>116.54</v>
      </c>
      <c r="J12" s="5">
        <v>20.98</v>
      </c>
      <c r="K12" s="5">
        <v>20.98</v>
      </c>
    </row>
    <row r="13" ht="80" customHeight="true">
      <c r="B13" s="2"/>
      <c r="C13" s="2" t="s">
        <v>10</v>
      </c>
      <c r="D13" s="2" t="s">
        <v>11</v>
      </c>
      <c r="E13" s="3" t="s">
        <v>32</v>
      </c>
      <c r="F13" s="4" t="s">
        <v>33</v>
      </c>
      <c r="G13" s="2">
        <v>2</v>
      </c>
      <c r="H13" s="2">
        <v>2</v>
      </c>
      <c r="I13" s="5">
        <v>138.15</v>
      </c>
      <c r="J13" s="5">
        <v>49.74</v>
      </c>
      <c r="K13" s="5">
        <v>24.87</v>
      </c>
    </row>
    <row r="14" ht="80" customHeight="true">
      <c r="B14" s="2"/>
      <c r="C14" s="2" t="s">
        <v>10</v>
      </c>
      <c r="D14" s="2" t="s">
        <v>11</v>
      </c>
      <c r="E14" s="3" t="s">
        <v>34</v>
      </c>
      <c r="F14" s="4" t="s">
        <v>35</v>
      </c>
      <c r="G14" s="2">
        <v>1</v>
      </c>
      <c r="H14" s="2">
        <v>690</v>
      </c>
      <c r="I14" s="5">
        <v>57.19</v>
      </c>
      <c r="J14" s="5">
        <v>10.28</v>
      </c>
      <c r="K14" s="5">
        <v>10.28</v>
      </c>
    </row>
    <row r="15" ht="80" customHeight="true">
      <c r="B15" s="2"/>
      <c r="C15" s="2" t="s">
        <v>10</v>
      </c>
      <c r="D15" s="2" t="s">
        <v>11</v>
      </c>
      <c r="E15" s="3" t="s">
        <v>36</v>
      </c>
      <c r="F15" s="4" t="s">
        <v>37</v>
      </c>
      <c r="G15" s="2">
        <v>1</v>
      </c>
      <c r="H15" s="2">
        <v>1300</v>
      </c>
      <c r="I15" s="5">
        <v>63.41</v>
      </c>
      <c r="J15" s="5">
        <v>11.42</v>
      </c>
      <c r="K15" s="5">
        <v>11.42</v>
      </c>
    </row>
    <row r="16" ht="80" customHeight="true">
      <c r="B16" s="2"/>
      <c r="C16" s="2" t="s">
        <v>10</v>
      </c>
      <c r="D16" s="2" t="s">
        <v>11</v>
      </c>
      <c r="E16" s="3" t="s">
        <v>38</v>
      </c>
      <c r="F16" s="4" t="s">
        <v>39</v>
      </c>
      <c r="G16" s="2">
        <v>1</v>
      </c>
      <c r="H16" s="2">
        <v>230</v>
      </c>
      <c r="I16" s="5">
        <v>28.38</v>
      </c>
      <c r="J16" s="5">
        <v>5.12</v>
      </c>
      <c r="K16" s="5">
        <v>5.12</v>
      </c>
    </row>
    <row r="17" ht="80" customHeight="true">
      <c r="B17" s="2"/>
      <c r="C17" s="2" t="s">
        <v>10</v>
      </c>
      <c r="D17" s="2" t="s">
        <v>11</v>
      </c>
      <c r="E17" s="3" t="s">
        <v>40</v>
      </c>
      <c r="F17" s="4" t="s">
        <v>41</v>
      </c>
      <c r="G17" s="2">
        <v>1</v>
      </c>
      <c r="H17" s="2">
        <v>2130</v>
      </c>
      <c r="I17" s="5">
        <v>150.04</v>
      </c>
      <c r="J17" s="5">
        <v>26.99</v>
      </c>
      <c r="K17" s="5">
        <v>26.99</v>
      </c>
    </row>
    <row r="18" ht="80" customHeight="true">
      <c r="B18" s="2"/>
      <c r="C18" s="2" t="s">
        <v>10</v>
      </c>
      <c r="D18" s="2" t="s">
        <v>11</v>
      </c>
      <c r="E18" s="3" t="s">
        <v>42</v>
      </c>
      <c r="F18" s="4" t="s">
        <v>43</v>
      </c>
      <c r="G18" s="2">
        <v>1</v>
      </c>
      <c r="H18" s="2">
        <v>1890</v>
      </c>
      <c r="I18" s="5">
        <v>63.96</v>
      </c>
      <c r="J18" s="5">
        <v>11.51</v>
      </c>
      <c r="K18" s="5">
        <v>11.51</v>
      </c>
    </row>
    <row r="19" ht="80" customHeight="true">
      <c r="B19" s="2"/>
      <c r="C19" s="2" t="s">
        <v>10</v>
      </c>
      <c r="D19" s="2" t="s">
        <v>11</v>
      </c>
      <c r="E19" s="3" t="s">
        <v>44</v>
      </c>
      <c r="F19" s="4" t="s">
        <v>45</v>
      </c>
      <c r="G19" s="2">
        <v>1</v>
      </c>
      <c r="H19" s="2">
        <v>2240</v>
      </c>
      <c r="I19" s="5">
        <v>82.32</v>
      </c>
      <c r="J19" s="5">
        <v>14.81</v>
      </c>
      <c r="K19" s="5">
        <v>14.81</v>
      </c>
    </row>
    <row r="20" ht="80" customHeight="true">
      <c r="B20" s="2"/>
      <c r="C20" s="2" t="s">
        <v>10</v>
      </c>
      <c r="D20" s="2" t="s">
        <v>11</v>
      </c>
      <c r="E20" s="3" t="s">
        <v>46</v>
      </c>
      <c r="F20" s="4" t="s">
        <v>47</v>
      </c>
      <c r="G20" s="2">
        <v>1</v>
      </c>
      <c r="H20" s="2">
        <v>1530</v>
      </c>
      <c r="I20" s="5">
        <v>109.05</v>
      </c>
      <c r="J20" s="5">
        <v>19.63</v>
      </c>
      <c r="K20" s="5">
        <v>19.63</v>
      </c>
    </row>
    <row r="21" ht="80" customHeight="true">
      <c r="B21" s="2"/>
      <c r="C21" s="2" t="s">
        <v>10</v>
      </c>
      <c r="D21" s="2" t="s">
        <v>11</v>
      </c>
      <c r="E21" s="3" t="s">
        <v>48</v>
      </c>
      <c r="F21" s="4" t="s">
        <v>49</v>
      </c>
      <c r="G21" s="2">
        <v>2</v>
      </c>
      <c r="H21" s="2">
        <v>2060</v>
      </c>
      <c r="I21" s="5">
        <v>129.14</v>
      </c>
      <c r="J21" s="5">
        <v>46.49</v>
      </c>
      <c r="K21" s="5">
        <v>23.25</v>
      </c>
    </row>
    <row r="22" ht="80" customHeight="true">
      <c r="B22" s="2"/>
      <c r="C22" s="2" t="s">
        <v>10</v>
      </c>
      <c r="D22" s="2" t="s">
        <v>11</v>
      </c>
      <c r="E22" s="3" t="s">
        <v>50</v>
      </c>
      <c r="F22" s="4" t="s">
        <v>51</v>
      </c>
      <c r="G22" s="2">
        <v>1</v>
      </c>
      <c r="H22" s="2">
        <v>1500</v>
      </c>
      <c r="I22" s="5">
        <v>103.97</v>
      </c>
      <c r="J22" s="5">
        <v>18.7</v>
      </c>
      <c r="K22" s="5">
        <v>18.7</v>
      </c>
    </row>
    <row r="23" ht="80" customHeight="true">
      <c r="B23" s="2"/>
      <c r="C23" s="2" t="s">
        <v>10</v>
      </c>
      <c r="D23" s="2" t="s">
        <v>11</v>
      </c>
      <c r="E23" s="3" t="s">
        <v>52</v>
      </c>
      <c r="F23" s="4" t="s">
        <v>53</v>
      </c>
      <c r="G23" s="2">
        <v>3</v>
      </c>
      <c r="H23" s="2">
        <v>3190</v>
      </c>
      <c r="I23" s="5">
        <v>181.59</v>
      </c>
      <c r="J23" s="5">
        <v>98.05</v>
      </c>
      <c r="K23" s="5">
        <v>32.68</v>
      </c>
    </row>
    <row r="24" ht="80" customHeight="true">
      <c r="B24" s="2"/>
      <c r="C24" s="2" t="s">
        <v>10</v>
      </c>
      <c r="D24" s="2" t="s">
        <v>11</v>
      </c>
      <c r="E24" s="3" t="s">
        <v>54</v>
      </c>
      <c r="F24" s="4" t="s">
        <v>55</v>
      </c>
      <c r="G24" s="2">
        <v>1</v>
      </c>
      <c r="H24" s="2">
        <v>1220</v>
      </c>
      <c r="I24" s="5">
        <v>149.07</v>
      </c>
      <c r="J24" s="5">
        <v>26.82</v>
      </c>
      <c r="K24" s="5">
        <v>26.82</v>
      </c>
    </row>
    <row r="25" ht="80" customHeight="true">
      <c r="B25" s="2"/>
      <c r="C25" s="2" t="s">
        <v>10</v>
      </c>
      <c r="D25" s="2" t="s">
        <v>11</v>
      </c>
      <c r="E25" s="3" t="s">
        <v>56</v>
      </c>
      <c r="F25" s="4" t="s">
        <v>57</v>
      </c>
      <c r="G25" s="2">
        <v>1</v>
      </c>
      <c r="H25" s="2">
        <v>1590</v>
      </c>
      <c r="I25" s="5">
        <v>111.8</v>
      </c>
      <c r="J25" s="5">
        <v>20.13</v>
      </c>
      <c r="K25" s="5">
        <v>20.13</v>
      </c>
    </row>
    <row r="26" ht="80" customHeight="true">
      <c r="B26" s="2"/>
      <c r="C26" s="2" t="s">
        <v>10</v>
      </c>
      <c r="D26" s="2" t="s">
        <v>11</v>
      </c>
      <c r="E26" s="3" t="s">
        <v>58</v>
      </c>
      <c r="F26" s="4" t="s">
        <v>59</v>
      </c>
      <c r="G26" s="2">
        <v>1</v>
      </c>
      <c r="H26" s="2">
        <v>1791</v>
      </c>
      <c r="I26" s="5">
        <v>138.7</v>
      </c>
      <c r="J26" s="5">
        <v>24.96</v>
      </c>
      <c r="K26" s="5">
        <v>24.96</v>
      </c>
    </row>
    <row r="27" ht="80" customHeight="true">
      <c r="B27" s="2"/>
      <c r="C27" s="2" t="s">
        <v>10</v>
      </c>
      <c r="D27" s="2" t="s">
        <v>11</v>
      </c>
      <c r="E27" s="3" t="s">
        <v>60</v>
      </c>
      <c r="F27" s="4" t="s">
        <v>61</v>
      </c>
      <c r="G27" s="2">
        <v>1</v>
      </c>
      <c r="H27" s="2">
        <v>670</v>
      </c>
      <c r="I27" s="5">
        <v>45.43</v>
      </c>
      <c r="J27" s="5">
        <v>8.16</v>
      </c>
      <c r="K27" s="5">
        <v>8.16</v>
      </c>
    </row>
    <row r="28" ht="80" customHeight="true">
      <c r="B28" s="2"/>
      <c r="C28" s="2" t="s">
        <v>10</v>
      </c>
      <c r="D28" s="2" t="s">
        <v>11</v>
      </c>
      <c r="E28" s="3" t="s">
        <v>62</v>
      </c>
      <c r="F28" s="4" t="s">
        <v>63</v>
      </c>
      <c r="G28" s="2">
        <v>1</v>
      </c>
      <c r="H28" s="2">
        <v>970</v>
      </c>
      <c r="I28" s="5">
        <v>58.92</v>
      </c>
      <c r="J28" s="5">
        <v>10.62</v>
      </c>
      <c r="K28" s="5">
        <v>10.62</v>
      </c>
    </row>
    <row r="29" ht="80" customHeight="true">
      <c r="B29" s="2"/>
      <c r="C29" s="2" t="s">
        <v>10</v>
      </c>
      <c r="D29" s="2" t="s">
        <v>11</v>
      </c>
      <c r="E29" s="3" t="s">
        <v>64</v>
      </c>
      <c r="F29" s="4" t="s">
        <v>65</v>
      </c>
      <c r="G29" s="2">
        <v>1</v>
      </c>
      <c r="H29" s="2">
        <v>1870</v>
      </c>
      <c r="I29" s="5">
        <v>62.35</v>
      </c>
      <c r="J29" s="5">
        <v>11.21</v>
      </c>
      <c r="K29" s="5">
        <v>11.21</v>
      </c>
    </row>
    <row r="30" ht="80" customHeight="true">
      <c r="B30" s="2"/>
      <c r="C30" s="2" t="s">
        <v>10</v>
      </c>
      <c r="D30" s="2" t="s">
        <v>11</v>
      </c>
      <c r="E30" s="3" t="s">
        <v>66</v>
      </c>
      <c r="F30" s="4" t="s">
        <v>67</v>
      </c>
      <c r="G30" s="2">
        <v>1</v>
      </c>
      <c r="H30" s="2">
        <v>1280</v>
      </c>
      <c r="I30" s="5">
        <v>62.39</v>
      </c>
      <c r="J30" s="5">
        <v>11.25</v>
      </c>
      <c r="K30" s="5">
        <v>11.25</v>
      </c>
    </row>
    <row r="31" ht="80" customHeight="true">
      <c r="B31" s="2"/>
      <c r="C31" s="2" t="s">
        <v>10</v>
      </c>
      <c r="D31" s="2" t="s">
        <v>11</v>
      </c>
      <c r="E31" s="3" t="s">
        <v>68</v>
      </c>
      <c r="F31" s="4" t="s">
        <v>69</v>
      </c>
      <c r="G31" s="2">
        <v>1</v>
      </c>
      <c r="H31" s="2">
        <v>750</v>
      </c>
      <c r="I31" s="5">
        <v>56.68</v>
      </c>
      <c r="J31" s="5">
        <v>10.19</v>
      </c>
      <c r="K31" s="5">
        <v>10.19</v>
      </c>
    </row>
    <row r="32" ht="80" customHeight="true">
      <c r="B32" s="2"/>
      <c r="C32" s="2" t="s">
        <v>10</v>
      </c>
      <c r="D32" s="2" t="s">
        <v>11</v>
      </c>
      <c r="E32" s="3" t="s">
        <v>70</v>
      </c>
      <c r="F32" s="4" t="s">
        <v>71</v>
      </c>
      <c r="G32" s="2">
        <v>1</v>
      </c>
      <c r="H32" s="2">
        <v>780</v>
      </c>
      <c r="I32" s="5">
        <v>39.04</v>
      </c>
      <c r="J32" s="5">
        <v>7.02</v>
      </c>
      <c r="K32" s="5">
        <v>7.02</v>
      </c>
    </row>
    <row r="33" ht="80" customHeight="true">
      <c r="B33" s="2"/>
      <c r="C33" s="2" t="s">
        <v>10</v>
      </c>
      <c r="D33" s="2" t="s">
        <v>11</v>
      </c>
      <c r="E33" s="3" t="s">
        <v>72</v>
      </c>
      <c r="F33" s="4" t="s">
        <v>73</v>
      </c>
      <c r="G33" s="2">
        <v>1</v>
      </c>
      <c r="H33" s="2">
        <v>610</v>
      </c>
      <c r="I33" s="5">
        <v>58.8</v>
      </c>
      <c r="J33" s="5">
        <v>10.58</v>
      </c>
      <c r="K33" s="5">
        <v>10.58</v>
      </c>
    </row>
    <row r="34" ht="80" customHeight="true">
      <c r="B34" s="2"/>
      <c r="C34" s="2" t="s">
        <v>10</v>
      </c>
      <c r="D34" s="2" t="s">
        <v>11</v>
      </c>
      <c r="E34" s="3" t="s">
        <v>74</v>
      </c>
      <c r="F34" s="4" t="s">
        <v>75</v>
      </c>
      <c r="G34" s="2">
        <v>1</v>
      </c>
      <c r="H34" s="2">
        <v>2440</v>
      </c>
      <c r="I34" s="5">
        <v>194.03</v>
      </c>
      <c r="J34" s="5">
        <v>34.94</v>
      </c>
      <c r="K34" s="5">
        <v>34.94</v>
      </c>
    </row>
    <row r="35" ht="80" customHeight="true">
      <c r="B35" s="2"/>
      <c r="C35" s="2" t="s">
        <v>10</v>
      </c>
      <c r="D35" s="2" t="s">
        <v>11</v>
      </c>
      <c r="E35" s="3" t="s">
        <v>76</v>
      </c>
      <c r="F35" s="4" t="s">
        <v>77</v>
      </c>
      <c r="G35" s="2">
        <v>6</v>
      </c>
      <c r="H35" s="2">
        <v>1040</v>
      </c>
      <c r="I35" s="5">
        <v>74.62</v>
      </c>
      <c r="J35" s="5">
        <v>80.58</v>
      </c>
      <c r="K35" s="5">
        <v>13.43</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