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wmz" ContentType="image/x-wmz"/>
  <Default Extension="bmp" ContentType="image/bmp"/>
  <Default Extension="png" ContentType="image/png"/>
  <Default Extension="svg" ContentType="image/svg"/>
  <Default Extension="tiff" ContentType="image/tif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<sst xmlns="http://schemas.openxmlformats.org/spreadsheetml/2006/main" count="56" uniqueCount="56">
  <si>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</si>
  <si>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</si>
  <si>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</si>
  <si>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</si>
  <si>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</si>
  <si>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</si>
  <si>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</si>
  <si>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</si>
  <si>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</si>
  <si>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</si>
  <si>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SET1033511</t>
  </si>
  <si>
    <t>Akcesoria dla Domu</t>
  </si>
  <si>
    <t>B08PVYNGTB</t>
  </si>
  <si>
    <t>Blumtal Premium Sherpa Kuscheldecke miękka – Koc do mieszkania 150x200 cm – certyfikowany przez OEKO-TEX – koc w kolorze Piaskowy-Beż 150 x 200 cm Sand - Beżowy</t>
  </si>
  <si>
    <t>B0DSW54JMY</t>
  </si>
  <si>
    <t>Babenest Poduszka do czytania ze zdejmowanymi podłokietnikami, wygodna i lekka poduszka pod plecy do łóżka i sofy, poduszka do siedzenia, oparcie z nadającym się do prania aksamitem do czytania, gier</t>
  </si>
  <si>
    <t>B07VTXN2WZ</t>
  </si>
  <si>
    <t>MIULEE Poszewka na poduszkę, aksamitna, dekoracyjna, zawinięte krawędzie, ozdobna, na sofę, do salonu i sypialni, 60 x 60 cm, czarna, 2 sztuki w zestawie 60 x 60 cm, 2 sztuki czarny</t>
  </si>
  <si>
    <t>B0BKP84BJL</t>
  </si>
  <si>
    <t>MIULEE Boże Narodzenie, zestaw 2 poszewek na poduszki, ozdobne poszewki na poduszki, wełniane, aksamitne, futrzane, w stylu boho, puszysta poduszka dekoracyjna na sofę, do sypialni, 40 x 40 cm, beżowe 40 x 40 cm, 2 sztuki beżowy</t>
  </si>
  <si>
    <t>B0C3QPG949</t>
  </si>
  <si>
    <t>MIULEE Zasłony na szelkach, zestaw 2 sztuk, zasłony na przelotkach, do salonu, z woalu, przezroczyste, do sypialni, ciemnozielone, 140 x 225 cm</t>
  </si>
  <si>
    <t>B0DQBQFSP9</t>
  </si>
  <si>
    <t>Elviros Poduszka CPAP Memory Foam dla osób śpiących na boku, ergonomiczna, regulowana wysokość i twardość, kompatybilna z różnymi maskami, dla osób śpiących na boku i na plecach</t>
  </si>
  <si>
    <t>B0FFH179RB</t>
  </si>
  <si>
    <t>Deconovo Zasłona zaciemniająca w 100% z marszczoną taśmą – zasłony do salonu z izolacją akustyczną i cieplną, zaciemniające, 140 × 245 cm, ciemnoszara, 2 panele 140×245 CM(2 Panelen) Ciemnoszary</t>
  </si>
  <si>
    <t>B0FJXQ58BT</t>
  </si>
  <si>
    <t>Deconovo eleganckie aksamitne zasłony wewnętrzne - zestaw 2 nowoczesnych paneli z otworami, dekoracyjne do okien w sypialni, salonu i pomieszczeń mieszkalnych, 140 x 240 cm, bordowa czerwień 140×240 CM(2 Panelen) Bordeaux</t>
  </si>
  <si>
    <t>B0DPFB37BJ</t>
  </si>
  <si>
    <t>TOPICK Zasłony ze szlufkami, lniane zasłony do salonu, sypialni, sklepu, okna, przepuszczające światło, filtrowanie światła, zasłona, styl wiejski, zestaw 2 sztuk, 140 x 145 cm (wys. x szer.), beżowe Szlufki Beżowe H145 x B140 cm (2er Pack)</t>
  </si>
  <si>
    <t>B0DQD8D14G</t>
  </si>
  <si>
    <t>COLOR&amp;GEOMETRY Wycieraczka wewnętrzna 44x76 cm, smukła, antypoślizgowa, mata zatrzymująca brud, absorbuje wodę, pleciona strukturalna, khaki beżowy 44x76 cm</t>
  </si>
  <si>
    <t>B0CX4QSDRH</t>
  </si>
  <si>
    <t>COLOR&amp;GEOMETRY Wycieraczka, zatrzymujący brud dywanik wejściowy, antypoślizgowa, nadająca się do prania mata, bardzo chłonna, pod drzwi wejściowe, do wewnątrz i na zewnątrz, 43 x 75 cm, beżowa 43 x 75 cm (Prostokąt) beżowy</t>
  </si>
  <si>
    <t>B0DWN4NQTP</t>
  </si>
  <si>
    <t>Zasłony MIULEE z marszczoną taśmą, zestaw 4 szt., białe, z woalu, do salonu i sypialni, 140 x 225 cm B140 x H225 cm (4 Panele) Biały</t>
  </si>
  <si>
    <t>B0F13TJ8P2</t>
  </si>
  <si>
    <t>MIULEE 2 panele zaciemniające z oczkami izolującymi termicznie okno stałe ciężkie, zablokowane światło, dekoracja dla dzieci, sypialni, salonu, toalety, biura, 117 x 137 cm (LxH Beżowy B116.8 x H137.2 cm (2 Panele) Beżowy</t>
  </si>
  <si>
    <t>B0F43JCY16</t>
  </si>
  <si>
    <t>MIULEE Pościel Zasłony okienne Półprzezroczysta zasłona panelowa nowoczesne przezroczyste żaglowe zasłony na drzwi balkonowe odpowiednie do salonu sypialni 2 sztuki naturalny biały zestaw lnu 140 x</t>
  </si>
  <si>
    <t>B0D45MNKTG</t>
  </si>
  <si>
    <t>MIULEE Poszewki na poduszki 2 sztuki puszyste poduszki na sofę poszewka na poduszkę Elegancki wzór zmywalny dom sypialnia, salon 40 x 60 cm jasnoszary</t>
  </si>
  <si>
    <t>B0DJQFQZML</t>
  </si>
  <si>
    <t>SLIGUY Poduszka do czytania do siedzenia w łóżku kanapa dla dorosłych, poduszka pod plecy z podparciem ramienia i kieszeniami, poduszka na oparcie dla dorosłych, krzesło do leżenia w łóżku, czytania Jasnoszary</t>
  </si>
  <si>
    <t>B0BRQ9F8YZ</t>
  </si>
  <si>
    <t>Granbest Wodoszczelny pokrowiec futon bez rękawów, wysoki stretch, ochrona przed składaną sofą do spania, antypoślizgowy pokrowiec na sofę bez podłokietników (kremowo-biały)</t>
  </si>
  <si>
    <t>B0CT2GVD17</t>
  </si>
  <si>
    <t>EMEMA Zestaw 2 zasłon lnianych z oczkami, o wyglądzie lnu, nowoczesne, półprzezroczyste, do salonu, pokoju dziecięcego, zasłony do kuchni, 140 x 300 cm (szer. x wys.), turkusowe, zestaw 2 sztuk B140 x H300 cm (2 Panele) Turkusowy.</t>
  </si>
  <si>
    <t>B0F7G6VY9M</t>
  </si>
  <si>
    <t>Bardzo duży dywan 200 x 290, można prać w pralce, dywan do salonu, antypoślizgowa mata podłogowa z krótkim włosiem, nie gubi włosia, łatwa pielęgnacja, do sypialni, jadalni, biura, niebieski, żółty</t>
  </si>
  <si>
    <t>B0F2SLQFLM</t>
  </si>
  <si>
    <t>Favodormir Gruby dywanik dla dzieci, mata podłogowa dla dzieci z gąbką z powierzchnią flanelową, łatwa w pielęgnacji mata do zabawy dla dzieci, mata podłogowa dla dzieci do pokoju dziecięcego, 120 x</t>
  </si>
  <si>
    <t>B0C2Z9H9KG</t>
  </si>
  <si>
    <t>HOMCA Ergonomiczna poduszka pod kark, 2 w 1, ortopedyczna poduszka z pianki z pamięcią kształtu, dla osób śpiących na plecach, na boku i na brzuchu (Szary)</t>
  </si>
  <si>
    <t>B0CVW2N8JM</t>
  </si>
  <si>
    <t>Poduszka z gryki na szyję, poduszka z gryki na kark, poduszka z gryki na ból szyi, poduszka dla osób śpiących na boku z bambusowymi poszewkami, poduszka ortopedyczna z łupinami gryki (40x80 40x80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</si>
</sst>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PVYNGTB" Type="http://schemas.openxmlformats.org/officeDocument/2006/relationships/hyperlink" TargetMode="External"></Relationship><Relationship Id="rId3" Target="https://www.google.pl/search?q=Blumtal+Premium+Sherpa+Kuscheldecke+mi%C4%99kka+%E2%80%93+Koc+do+mieszkania+150x200+cm+%E2%80%93+certyfikowany+przez+OEKO-TEX+%E2%80%93+koc+w+kolorze+Piaskowy-Be%C5%BC+150+x+200+cm+Sand+-+Be%C5%BCowy" Type="http://schemas.openxmlformats.org/officeDocument/2006/relationships/hyperlink" TargetMode="External"></Relationship><Relationship Id="rId4" Target="https://www.amazon.pl/dp/B0DSW54JMY" Type="http://schemas.openxmlformats.org/officeDocument/2006/relationships/hyperlink" TargetMode="External"></Relationship><Relationship Id="rId5" Target="https://www.google.pl/search?q=Babenest+Poduszka+do+czytania+ze+zdejmowanymi+pod%C5%82okietnikami%2C+wygodna+i+lekka+poduszka+pod+plecy+do+%C5%82%C3%B3%C5%BCka+i+sofy%2C+poduszka+do+siedzenia%2C+oparcie+z+nadaj%C4%85cym+si%C4%99+do+prania+aksamitem+do+czytania%2C+gier" Type="http://schemas.openxmlformats.org/officeDocument/2006/relationships/hyperlink" TargetMode="External"></Relationship><Relationship Id="rId6" Target="https://www.amazon.pl/dp/B07VTXN2WZ" Type="http://schemas.openxmlformats.org/officeDocument/2006/relationships/hyperlink" TargetMode="External"></Relationship><Relationship Id="rId7" Target="https://www.google.pl/search?q=MIULEE+Poszewka+na+poduszk%C4%99%2C+aksamitna%2C+dekoracyjna%2C+zawini%C4%99te+kraw%C4%99dzie%2C+ozdobna%2C+na+sof%C4%99%2C+do+salonu+i+sypialni%2C+60+x+60+cm%2C+czarna%2C+2+sztuki+w+zestawie+60+x+60+cm%2C+2+sztuki+czarny" Type="http://schemas.openxmlformats.org/officeDocument/2006/relationships/hyperlink" TargetMode="External"></Relationship><Relationship Id="rId8" Target="https://www.amazon.pl/dp/B0BKP84BJL" Type="http://schemas.openxmlformats.org/officeDocument/2006/relationships/hyperlink" TargetMode="External"></Relationship><Relationship Id="rId9" Target="https://www.google.pl/search?q=MIULEE+Bo%C5%BCe+Narodzenie%2C+zestaw+2+poszewek+na+poduszki%2C+ozdobne+poszewki+na+poduszki%2C+we%C5%82niane%2C+aksamitne%2C+futrzane%2C+w+stylu+boho%2C+puszysta+poduszka+dekoracyjna+na+sof%C4%99%2C+do+sypialni%2C+40+x+40+cm%2C+be%C5%BCowe+40+x+40+cm%2C+2+sztuki+be%C5%BCowy" Type="http://schemas.openxmlformats.org/officeDocument/2006/relationships/hyperlink" TargetMode="External"></Relationship><Relationship Id="rId10" Target="https://www.amazon.pl/dp/B0C3QPG949" Type="http://schemas.openxmlformats.org/officeDocument/2006/relationships/hyperlink" TargetMode="External"></Relationship><Relationship Id="rId11" Target="https://www.google.pl/search?q=MIULEE+Zas%C5%82ony+na+szelkach%2C+zestaw+2+sztuk%2C+zas%C5%82ony+na+przelotkach%2C+do+salonu%2C+z+woalu%2C+przezroczyste%2C+do+sypialni%2C+ciemnozielone%2C+140+x+225+cm" Type="http://schemas.openxmlformats.org/officeDocument/2006/relationships/hyperlink" TargetMode="External"></Relationship><Relationship Id="rId12" Target="https://www.amazon.pl/dp/B0DQBQFSP9" Type="http://schemas.openxmlformats.org/officeDocument/2006/relationships/hyperlink" TargetMode="External"></Relationship><Relationship Id="rId13" Target="https://www.google.pl/search?q=Elviros+Poduszka+CPAP+Memory+Foam+dla+os%C3%B3b+%C5%9Bpi%C4%85cych+na+boku%2C+ergonomiczna%2C+regulowana+wysoko%C5%9B%C4%87+i+twardo%C5%9B%C4%87%2C+kompatybilna+z+r%C3%B3%C5%BCnymi+maskami%2C+dla+os%C3%B3b+%C5%9Bpi%C4%85cych+na+boku+i+na+plecach" Type="http://schemas.openxmlformats.org/officeDocument/2006/relationships/hyperlink" TargetMode="External"></Relationship><Relationship Id="rId14" Target="https://www.amazon.pl/dp/B0FFH179RB" Type="http://schemas.openxmlformats.org/officeDocument/2006/relationships/hyperlink" TargetMode="External"></Relationship><Relationship Id="rId15" Target="https://www.google.pl/search?q=Deconovo+Zas%C5%82ona+zaciemniaj%C4%85ca+w+100%25+z+marszczon%C4%85+ta%C5%9Bm%C4%85+%E2%80%93+zas%C5%82ony+do+salonu+z+izolacj%C4%85+akustyczn%C4%85+i+ciepln%C4%85%2C+zaciemniaj%C4%85ce%2C+140+%C3%97+245+cm%2C+ciemnoszara%2C+2+panele+140%C3%97245+CM%282+Panelen%29+Ciemnoszary" Type="http://schemas.openxmlformats.org/officeDocument/2006/relationships/hyperlink" TargetMode="External"></Relationship><Relationship Id="rId16" Target="https://www.amazon.pl/dp/B0FJXQ58BT" Type="http://schemas.openxmlformats.org/officeDocument/2006/relationships/hyperlink" TargetMode="External"></Relationship><Relationship Id="rId17" Target="https://www.google.pl/search?q=Deconovo+eleganckie+aksamitne+zas%C5%82ony+wewn%C4%99trzne+-+zestaw+2+nowoczesnych+paneli+z+otworami%2C+dekoracyjne+do+okien+w+sypialni%2C+salonu+i+pomieszcze%C5%84+mieszkalnych%2C+140+x+240+cm%2C+bordowa+czerwie%C5%84+140%C3%97240+CM%282+Panelen%29+Bordeaux" Type="http://schemas.openxmlformats.org/officeDocument/2006/relationships/hyperlink" TargetMode="External"></Relationship><Relationship Id="rId18" Target="https://www.amazon.pl/dp/B0DPFB37BJ" Type="http://schemas.openxmlformats.org/officeDocument/2006/relationships/hyperlink" TargetMode="External"></Relationship><Relationship Id="rId19" Target="https://www.google.pl/search?q=TOPICK+Zas%C5%82ony+ze+szlufkami%2C+lniane+zas%C5%82ony+do+salonu%2C+sypialni%2C+sklepu%2C+okna%2C+przepuszczaj%C4%85ce+%C5%9Bwiat%C5%82o%2C+filtrowanie+%C5%9Bwiat%C5%82a%2C+zas%C5%82ona%2C+styl+wiejski%2C+zestaw+2+sztuk%2C+140+x+145+cm+%28wys.+x+szer.%29%2C+be%C5%BCowe+Szlufki+Be%C5%BCowe+H145+x+B140+cm+%282er+Pack%29" Type="http://schemas.openxmlformats.org/officeDocument/2006/relationships/hyperlink" TargetMode="External"></Relationship><Relationship Id="rId20" Target="https://www.amazon.pl/dp/B0DQD8D14G" Type="http://schemas.openxmlformats.org/officeDocument/2006/relationships/hyperlink" TargetMode="External"></Relationship><Relationship Id="rId21"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 Id="rId22" Target="https://www.amazon.pl/dp/B0CX4QSDRH" Type="http://schemas.openxmlformats.org/officeDocument/2006/relationships/hyperlink" TargetMode="External"></Relationship><Relationship Id="rId2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24" Target="https://www.amazon.pl/dp/B0DWN4NQTP" Type="http://schemas.openxmlformats.org/officeDocument/2006/relationships/hyperlink" TargetMode="External"></Relationship><Relationship Id="rId25" Target="https://www.google.pl/search?q=Zas%C5%82ony+MIULEE+z+marszczon%C4%85+ta%C5%9Bm%C4%85%2C+zestaw+4+szt.%2C+bia%C5%82e%2C+z+woalu%2C+do+salonu+i+sypialni%2C+140+x+225+cm+B140+x+H225+cm+%284+Panele%29+Bia%C5%82y" Type="http://schemas.openxmlformats.org/officeDocument/2006/relationships/hyperlink" TargetMode="External"></Relationship><Relationship Id="rId26" Target="https://www.amazon.pl/dp/B0F13TJ8P2" Type="http://schemas.openxmlformats.org/officeDocument/2006/relationships/hyperlink" TargetMode="External"></Relationship><Relationship Id="rId27"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28" Target="https://www.amazon.pl/dp/B0F43JCY16" Type="http://schemas.openxmlformats.org/officeDocument/2006/relationships/hyperlink" TargetMode="External"></Relationship><Relationship Id="rId29" Target="https://www.google.pl/search?q=MIULEE+Po%C5%9Bciel+Zas%C5%82ony+okienne+P%C3%B3%C5%82przezroczysta+zas%C5%82ona+panelowa+nowoczesne+przezroczyste+%C5%BCaglowe+zas%C5%82ony+na+drzwi+balkonowe+odpowiednie+do+salonu+sypialni+2+sztuki+naturalny+bia%C5%82y+zestaw+lnu+140+x" Type="http://schemas.openxmlformats.org/officeDocument/2006/relationships/hyperlink" TargetMode="External"></Relationship><Relationship Id="rId30" Target="https://www.amazon.pl/dp/B0D45MNKTG" Type="http://schemas.openxmlformats.org/officeDocument/2006/relationships/hyperlink" TargetMode="External"></Relationship><Relationship Id="rId31" Target="https://www.google.pl/search?q=MIULEE+Poszewki+na+poduszki+2+sztuki+puszyste+poduszki+na+sof%C4%99+poszewka+na+poduszk%C4%99+Elegancki+wz%C3%B3r+zmywalny+dom+sypialnia%2C+salon+40+x+60+cm+jasnoszary" Type="http://schemas.openxmlformats.org/officeDocument/2006/relationships/hyperlink" TargetMode="External"></Relationship><Relationship Id="rId32" Target="https://www.amazon.pl/dp/B0DJQFQZML" Type="http://schemas.openxmlformats.org/officeDocument/2006/relationships/hyperlink" TargetMode="External"></Relationship><Relationship Id="rId33" Target="https://www.google.pl/search?q=SLIGUY+Poduszka+do+czytania+do+siedzenia+w+%C5%82%C3%B3%C5%BCku+kanapa+dla+doros%C5%82ych%2C+poduszka+pod+plecy+z+podparciem+ramienia+i+kieszeniami%2C+poduszka+na+oparcie+dla+doros%C5%82ych%2C+krzes%C5%82o+do+le%C5%BCenia+w+%C5%82%C3%B3%C5%BCku%2C+czytania+Jasnoszary" Type="http://schemas.openxmlformats.org/officeDocument/2006/relationships/hyperlink" TargetMode="External"></Relationship><Relationship Id="rId34" Target="https://www.amazon.pl/dp/B0BRQ9F8YZ" Type="http://schemas.openxmlformats.org/officeDocument/2006/relationships/hyperlink" TargetMode="External"></Relationship><Relationship Id="rId35" Target="https://www.google.pl/search?q=Granbest+Wodoszczelny+pokrowiec+futon+bez+r%C4%99kaw%C3%B3w%2C+wysoki+stretch%2C+ochrona+przed+sk%C5%82adan%C4%85+sof%C4%85+do+spania%2C+antypo%C5%9Blizgowy+pokrowiec+na+sof%C4%99+bez+pod%C5%82okietnik%C3%B3w+%28kremowo-bia%C5%82y%29" Type="http://schemas.openxmlformats.org/officeDocument/2006/relationships/hyperlink" TargetMode="External"></Relationship><Relationship Id="rId36" Target="https://www.amazon.pl/dp/B0CT2GVD17" Type="http://schemas.openxmlformats.org/officeDocument/2006/relationships/hyperlink" TargetMode="External"></Relationship><Relationship Id="rId37" Target="https://www.google.pl/search?q=EMEMA+Zestaw+2+zas%C5%82on+lnianych+z+oczkami%2C+o+wygl%C4%85dzie+lnu%2C+nowoczesne%2C+p%C3%B3%C5%82przezroczyste%2C+do+salonu%2C+pokoju+dzieci%C4%99cego%2C+zas%C5%82ony+do+kuchni%2C+140+x+300+cm+%28szer.+x+wys.%29%2C+turkusowe%2C+zestaw+2+sztuk+B140+x+H300+cm+%282+Panele%29+Turkusowy." Type="http://schemas.openxmlformats.org/officeDocument/2006/relationships/hyperlink" TargetMode="External"></Relationship><Relationship Id="rId38" Target="https://www.amazon.pl/dp/B0F7G6VY9M" Type="http://schemas.openxmlformats.org/officeDocument/2006/relationships/hyperlink" TargetMode="External"></Relationship><Relationship Id="rId39" Target="https://www.google.pl/search?q=Bardzo+du%C5%BCy+dywan+200+x+290%2C+mo%C5%BCna+pra%C4%87+w+pralce%2C+dywan+do+salonu%2C+antypo%C5%9Blizgowa+mata+pod%C5%82ogowa+z+kr%C3%B3tkim+w%C5%82osiem%2C+nie+gubi+w%C5%82osia%2C+%C5%82atwa+piel%C4%99gnacja%2C+do+sypialni%2C+jadalni%2C+biura%2C+niebieski%2C+%C5%BC%C3%B3%C5%82ty" Type="http://schemas.openxmlformats.org/officeDocument/2006/relationships/hyperlink" TargetMode="External"></Relationship><Relationship Id="rId40" Target="https://www.amazon.pl/dp/B0F2SLQFLM" Type="http://schemas.openxmlformats.org/officeDocument/2006/relationships/hyperlink" TargetMode="External"></Relationship><Relationship Id="rId41" Target="https://www.google.pl/search?q=Favodormir+Gruby+dywanik+dla+dzieci%2C+mata+pod%C5%82ogowa+dla+dzieci+z+g%C4%85bk%C4%85+z+powierzchni%C4%85+flanelow%C4%85%2C+%C5%82atwa+w+piel%C4%99gnacji+mata+do+zabawy+dla+dzieci%2C+mata+pod%C5%82ogowa+dla+dzieci+do+pokoju+dzieci%C4%99cego%2C+120+x" Type="http://schemas.openxmlformats.org/officeDocument/2006/relationships/hyperlink" TargetMode="External"></Relationship><Relationship Id="rId42" Target="https://www.amazon.pl/dp/B0C2Z9H9KG" Type="http://schemas.openxmlformats.org/officeDocument/2006/relationships/hyperlink" TargetMode="External"></Relationship><Relationship Id="rId43"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44" Target="https://www.amazon.pl/dp/B0CVW2N8JM" Type="http://schemas.openxmlformats.org/officeDocument/2006/relationships/hyperlink" TargetMode="External"></Relationship><Relationship Id="rId45" Target="https://www.google.pl/search?q=Poduszka+z+gryki+na+szyj%C4%99%2C+poduszka+z+gryki+na+kark%2C+poduszka+z+gryki+na+b%C3%B3l+szyi%2C+poduszka+dla+os%C3%B3b+%C5%9Bpi%C4%85cych+na+boku+z+bambusowymi+poszewkami%2C+poduszka+ortopedyczna+z+%C5%82upinami+gryki+%2840x80+4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2720</v>
      </c>
      <c r="I3" s="5">
        <v>117.26</v>
      </c>
      <c r="J3" s="5">
        <v>22.29</v>
      </c>
      <c r="K3" s="5">
        <v>22.29</v>
      </c>
    </row>
    <row r="4" ht="80" customHeight="true">
      <c r="B4" s="2"/>
      <c r="C4" s="2" t="s">
        <v>10</v>
      </c>
      <c r="D4" s="2" t="s">
        <v>11</v>
      </c>
      <c r="E4" s="3" t="s">
        <v>14</v>
      </c>
      <c r="F4" s="4" t="s">
        <v>15</v>
      </c>
      <c r="G4" s="2">
        <v>1</v>
      </c>
      <c r="H4" s="2">
        <v>2860</v>
      </c>
      <c r="I4" s="5">
        <v>170.6</v>
      </c>
      <c r="J4" s="5">
        <v>32.4</v>
      </c>
      <c r="K4" s="5">
        <v>32.4</v>
      </c>
    </row>
    <row r="5" ht="80" customHeight="true">
      <c r="B5" s="2"/>
      <c r="C5" s="2" t="s">
        <v>10</v>
      </c>
      <c r="D5" s="2" t="s">
        <v>11</v>
      </c>
      <c r="E5" s="3" t="s">
        <v>16</v>
      </c>
      <c r="F5" s="4" t="s">
        <v>17</v>
      </c>
      <c r="G5" s="2">
        <v>1</v>
      </c>
      <c r="H5" s="2">
        <v>440</v>
      </c>
      <c r="I5" s="5">
        <v>76.56</v>
      </c>
      <c r="J5" s="5">
        <v>14.55</v>
      </c>
      <c r="K5" s="5">
        <v>14.55</v>
      </c>
    </row>
    <row r="6" ht="80" customHeight="true">
      <c r="B6" s="2"/>
      <c r="C6" s="2" t="s">
        <v>10</v>
      </c>
      <c r="D6" s="2" t="s">
        <v>11</v>
      </c>
      <c r="E6" s="3" t="s">
        <v>18</v>
      </c>
      <c r="F6" s="4" t="s">
        <v>19</v>
      </c>
      <c r="G6" s="2">
        <v>1</v>
      </c>
      <c r="H6" s="2">
        <v>280</v>
      </c>
      <c r="I6" s="5">
        <v>83.5</v>
      </c>
      <c r="J6" s="5">
        <v>15.86</v>
      </c>
      <c r="K6" s="5">
        <v>15.86</v>
      </c>
    </row>
    <row r="7" ht="80" customHeight="true">
      <c r="B7" s="2"/>
      <c r="C7" s="2" t="s">
        <v>10</v>
      </c>
      <c r="D7" s="2" t="s">
        <v>11</v>
      </c>
      <c r="E7" s="3" t="s">
        <v>20</v>
      </c>
      <c r="F7" s="4" t="s">
        <v>21</v>
      </c>
      <c r="G7" s="2">
        <v>1</v>
      </c>
      <c r="H7" s="2">
        <v>570</v>
      </c>
      <c r="I7" s="5">
        <v>74.03</v>
      </c>
      <c r="J7" s="5">
        <v>14.09</v>
      </c>
      <c r="K7" s="5">
        <v>14.09</v>
      </c>
    </row>
    <row r="8" ht="80" customHeight="true">
      <c r="B8" s="2"/>
      <c r="C8" s="2" t="s">
        <v>10</v>
      </c>
      <c r="D8" s="2" t="s">
        <v>11</v>
      </c>
      <c r="E8" s="3" t="s">
        <v>22</v>
      </c>
      <c r="F8" s="4" t="s">
        <v>23</v>
      </c>
      <c r="G8" s="2">
        <v>1</v>
      </c>
      <c r="H8" s="2">
        <v>1760</v>
      </c>
      <c r="I8" s="5">
        <v>129.4</v>
      </c>
      <c r="J8" s="5">
        <v>24.58</v>
      </c>
      <c r="K8" s="5">
        <v>24.58</v>
      </c>
    </row>
    <row r="9" ht="80" customHeight="true">
      <c r="B9" s="2"/>
      <c r="C9" s="2" t="s">
        <v>10</v>
      </c>
      <c r="D9" s="2" t="s">
        <v>11</v>
      </c>
      <c r="E9" s="3" t="s">
        <v>24</v>
      </c>
      <c r="F9" s="4" t="s">
        <v>25</v>
      </c>
      <c r="G9" s="2">
        <v>1</v>
      </c>
      <c r="H9" s="2">
        <v>1187</v>
      </c>
      <c r="I9" s="5">
        <v>119.96</v>
      </c>
      <c r="J9" s="5">
        <v>22.8</v>
      </c>
      <c r="K9" s="5">
        <v>22.8</v>
      </c>
    </row>
    <row r="10" ht="80" customHeight="true">
      <c r="B10" s="2"/>
      <c r="C10" s="2" t="s">
        <v>10</v>
      </c>
      <c r="D10" s="2" t="s">
        <v>11</v>
      </c>
      <c r="E10" s="3" t="s">
        <v>26</v>
      </c>
      <c r="F10" s="4" t="s">
        <v>27</v>
      </c>
      <c r="G10" s="2">
        <v>1</v>
      </c>
      <c r="H10" s="2">
        <v>2034</v>
      </c>
      <c r="I10" s="5">
        <v>135.06</v>
      </c>
      <c r="J10" s="5">
        <v>25.68</v>
      </c>
      <c r="K10" s="5">
        <v>25.68</v>
      </c>
    </row>
    <row r="11" ht="80" customHeight="true">
      <c r="B11" s="2"/>
      <c r="C11" s="2" t="s">
        <v>10</v>
      </c>
      <c r="D11" s="2" t="s">
        <v>11</v>
      </c>
      <c r="E11" s="3" t="s">
        <v>28</v>
      </c>
      <c r="F11" s="4" t="s">
        <v>29</v>
      </c>
      <c r="G11" s="2">
        <v>2</v>
      </c>
      <c r="H11" s="2">
        <v>500</v>
      </c>
      <c r="I11" s="5">
        <v>101.27</v>
      </c>
      <c r="J11" s="5">
        <v>38.49</v>
      </c>
      <c r="K11" s="5">
        <v>19.25</v>
      </c>
    </row>
    <row r="12" ht="80" customHeight="true">
      <c r="B12" s="2"/>
      <c r="C12" s="2" t="s">
        <v>10</v>
      </c>
      <c r="D12" s="2" t="s">
        <v>11</v>
      </c>
      <c r="E12" s="3" t="s">
        <v>30</v>
      </c>
      <c r="F12" s="4" t="s">
        <v>31</v>
      </c>
      <c r="G12" s="2">
        <v>1</v>
      </c>
      <c r="H12" s="2">
        <v>3039</v>
      </c>
      <c r="I12" s="5">
        <v>213.23</v>
      </c>
      <c r="J12" s="5">
        <v>40.52</v>
      </c>
      <c r="K12" s="5">
        <v>40.52</v>
      </c>
    </row>
    <row r="13" ht="80" customHeight="true">
      <c r="B13" s="2"/>
      <c r="C13" s="2" t="s">
        <v>10</v>
      </c>
      <c r="D13" s="2" t="s">
        <v>11</v>
      </c>
      <c r="E13" s="3" t="s">
        <v>32</v>
      </c>
      <c r="F13" s="4" t="s">
        <v>33</v>
      </c>
      <c r="G13" s="2">
        <v>1</v>
      </c>
      <c r="H13" s="2">
        <v>2620</v>
      </c>
      <c r="I13" s="5">
        <v>190.35</v>
      </c>
      <c r="J13" s="5">
        <v>36.17</v>
      </c>
      <c r="K13" s="5">
        <v>36.17</v>
      </c>
    </row>
    <row r="14" ht="80" customHeight="true">
      <c r="B14" s="2"/>
      <c r="C14" s="2" t="s">
        <v>10</v>
      </c>
      <c r="D14" s="2" t="s">
        <v>11</v>
      </c>
      <c r="E14" s="3" t="s">
        <v>34</v>
      </c>
      <c r="F14" s="4" t="s">
        <v>35</v>
      </c>
      <c r="G14" s="2">
        <v>2</v>
      </c>
      <c r="H14" s="2">
        <v>1230</v>
      </c>
      <c r="I14" s="5">
        <v>83.37</v>
      </c>
      <c r="J14" s="5">
        <v>31.68</v>
      </c>
      <c r="K14" s="5">
        <v>15.84</v>
      </c>
    </row>
    <row r="15" ht="80" customHeight="true">
      <c r="B15" s="2"/>
      <c r="C15" s="2" t="s">
        <v>10</v>
      </c>
      <c r="D15" s="2" t="s">
        <v>11</v>
      </c>
      <c r="E15" s="3" t="s">
        <v>36</v>
      </c>
      <c r="F15" s="4" t="s">
        <v>37</v>
      </c>
      <c r="G15" s="2">
        <v>1</v>
      </c>
      <c r="H15" s="2">
        <v>1010</v>
      </c>
      <c r="I15" s="5">
        <v>103.04</v>
      </c>
      <c r="J15" s="5">
        <v>19.58</v>
      </c>
      <c r="K15" s="5">
        <v>19.58</v>
      </c>
    </row>
    <row r="16" ht="80" customHeight="true">
      <c r="B16" s="2"/>
      <c r="C16" s="2" t="s">
        <v>10</v>
      </c>
      <c r="D16" s="2" t="s">
        <v>11</v>
      </c>
      <c r="E16" s="3" t="s">
        <v>38</v>
      </c>
      <c r="F16" s="4" t="s">
        <v>39</v>
      </c>
      <c r="G16" s="2">
        <v>1</v>
      </c>
      <c r="H16" s="2">
        <v>1850</v>
      </c>
      <c r="I16" s="5">
        <v>197.58</v>
      </c>
      <c r="J16" s="5">
        <v>37.52</v>
      </c>
      <c r="K16" s="5">
        <v>37.52</v>
      </c>
    </row>
    <row r="17" ht="80" customHeight="true">
      <c r="B17" s="2"/>
      <c r="C17" s="2" t="s">
        <v>10</v>
      </c>
      <c r="D17" s="2" t="s">
        <v>11</v>
      </c>
      <c r="E17" s="3" t="s">
        <v>40</v>
      </c>
      <c r="F17" s="4" t="s">
        <v>41</v>
      </c>
      <c r="G17" s="2">
        <v>1</v>
      </c>
      <c r="H17" s="2">
        <v>350</v>
      </c>
      <c r="I17" s="5">
        <v>74.62</v>
      </c>
      <c r="J17" s="5">
        <v>14.17</v>
      </c>
      <c r="K17" s="5">
        <v>14.17</v>
      </c>
    </row>
    <row r="18" ht="80" customHeight="true">
      <c r="B18" s="2"/>
      <c r="C18" s="2" t="s">
        <v>10</v>
      </c>
      <c r="D18" s="2" t="s">
        <v>11</v>
      </c>
      <c r="E18" s="3" t="s">
        <v>42</v>
      </c>
      <c r="F18" s="4" t="s">
        <v>43</v>
      </c>
      <c r="G18" s="2">
        <v>3</v>
      </c>
      <c r="H18" s="2">
        <v>3089</v>
      </c>
      <c r="I18" s="5">
        <v>153.68</v>
      </c>
      <c r="J18" s="5">
        <v>87.6</v>
      </c>
      <c r="K18" s="5">
        <v>29.2</v>
      </c>
    </row>
    <row r="19" ht="80" customHeight="true">
      <c r="B19" s="2"/>
      <c r="C19" s="2" t="s">
        <v>10</v>
      </c>
      <c r="D19" s="2" t="s">
        <v>11</v>
      </c>
      <c r="E19" s="3" t="s">
        <v>44</v>
      </c>
      <c r="F19" s="4" t="s">
        <v>45</v>
      </c>
      <c r="G19" s="2">
        <v>1</v>
      </c>
      <c r="H19" s="2">
        <v>1000</v>
      </c>
      <c r="I19" s="5">
        <v>103.04</v>
      </c>
      <c r="J19" s="5">
        <v>19.58</v>
      </c>
      <c r="K19" s="5">
        <v>19.58</v>
      </c>
    </row>
    <row r="20" ht="80" customHeight="true">
      <c r="B20" s="2"/>
      <c r="C20" s="2" t="s">
        <v>10</v>
      </c>
      <c r="D20" s="2" t="s">
        <v>11</v>
      </c>
      <c r="E20" s="3" t="s">
        <v>46</v>
      </c>
      <c r="F20" s="4" t="s">
        <v>47</v>
      </c>
      <c r="G20" s="2">
        <v>1</v>
      </c>
      <c r="H20" s="2">
        <v>1860</v>
      </c>
      <c r="I20" s="5">
        <v>167.93</v>
      </c>
      <c r="J20" s="5">
        <v>31.89</v>
      </c>
      <c r="K20" s="5">
        <v>31.89</v>
      </c>
    </row>
    <row r="21" ht="80" customHeight="true">
      <c r="B21" s="2"/>
      <c r="C21" s="2" t="s">
        <v>10</v>
      </c>
      <c r="D21" s="2" t="s">
        <v>11</v>
      </c>
      <c r="E21" s="3" t="s">
        <v>48</v>
      </c>
      <c r="F21" s="4" t="s">
        <v>49</v>
      </c>
      <c r="G21" s="2">
        <v>3</v>
      </c>
      <c r="H21" s="2">
        <v>5700</v>
      </c>
      <c r="I21" s="5">
        <v>348.76</v>
      </c>
      <c r="J21" s="5">
        <v>198.81</v>
      </c>
      <c r="K21" s="5">
        <v>66.27</v>
      </c>
    </row>
    <row r="22" ht="80" customHeight="true">
      <c r="B22" s="2"/>
      <c r="C22" s="2" t="s">
        <v>10</v>
      </c>
      <c r="D22" s="2" t="s">
        <v>11</v>
      </c>
      <c r="E22" s="3" t="s">
        <v>50</v>
      </c>
      <c r="F22" s="4" t="s">
        <v>51</v>
      </c>
      <c r="G22" s="2">
        <v>1</v>
      </c>
      <c r="H22" s="2">
        <v>2270</v>
      </c>
      <c r="I22" s="5">
        <v>206.3</v>
      </c>
      <c r="J22" s="5">
        <v>39.21</v>
      </c>
      <c r="K22" s="5">
        <v>39.21</v>
      </c>
    </row>
    <row r="23" ht="80" customHeight="true">
      <c r="B23" s="2"/>
      <c r="C23" s="2" t="s">
        <v>10</v>
      </c>
      <c r="D23" s="2" t="s">
        <v>11</v>
      </c>
      <c r="E23" s="3" t="s">
        <v>52</v>
      </c>
      <c r="F23" s="4" t="s">
        <v>53</v>
      </c>
      <c r="G23" s="2">
        <v>2</v>
      </c>
      <c r="H23" s="2">
        <v>1680</v>
      </c>
      <c r="I23" s="5">
        <v>166.49</v>
      </c>
      <c r="J23" s="5">
        <v>63.28</v>
      </c>
      <c r="K23" s="5">
        <v>31.64</v>
      </c>
    </row>
    <row r="24" ht="80" customHeight="true">
      <c r="B24" s="2"/>
      <c r="C24" s="2" t="s">
        <v>10</v>
      </c>
      <c r="D24" s="2" t="s">
        <v>11</v>
      </c>
      <c r="E24" s="3" t="s">
        <v>54</v>
      </c>
      <c r="F24" s="4" t="s">
        <v>55</v>
      </c>
      <c r="G24" s="2">
        <v>4</v>
      </c>
      <c r="H24" s="2">
        <v>3600</v>
      </c>
      <c r="I24" s="5">
        <v>213.11</v>
      </c>
      <c r="J24" s="5">
        <v>161.97</v>
      </c>
      <c r="K24" s="5">
        <v>40.49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