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<sst xmlns="http://schemas.openxmlformats.org/spreadsheetml/2006/main" count="94" uniqueCount="94">
  <si>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</si>
  <si>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</si>
  <si>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</si>
  <si>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</si>
  <si>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</si>
  <si>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</si>
  <si>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</si>
  <si>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</si>
  <si>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</si>
  <si>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</si>
  <si>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SET1033371</t>
  </si>
  <si>
    <t>Boże Narodzenie</t>
  </si>
  <si>
    <t>B0F2S54H38</t>
  </si>
  <si>
    <t>SHareconn 270 cm, sztuczny wieniec bożonarodzeniowy, szyszka śnieżna i czerwona lina jagodowa, na płaszcz schodowy kominek, dekoracje świąteczne, śnieg</t>
  </si>
  <si>
    <t>B0CHJWD2CZ</t>
  </si>
  <si>
    <t>Sztuczna choinka klasy premium, 210 cm, z oświetleniem, 1500 diod LED o barwie ciepłej bieli, wierna choinka z 3499 gęstymi gałązkami z polietylenu i PCW, sztuczna choinka wraz z metalowym</t>
  </si>
  <si>
    <t>B0FM8899S8</t>
  </si>
  <si>
    <t>Świąteczny nadmuchiwany niedźwiedź polarny z dwoma pingwinami, wbudowane obrotowe światło LED, dekoracja zewnętrzna / wewnętrzna na przyjęcie bożonarodzeniowe, podwórko, patio, ogród</t>
  </si>
  <si>
    <t>B0FLJKH6VR</t>
  </si>
  <si>
    <t>Zimowe tło leśne zimowa kraina czarów płatek śniegu scena fotografia tło na zimę Boże Narodzenie Boże Narodzenie Nowy Rok święta dekoracje imprezowe baner (240 x 180 cm)</t>
  </si>
  <si>
    <t>B0DFH7FZM1</t>
  </si>
  <si>
    <t>25 sztuk bombek choinkowych, platyna, dekoracja bożonarodzeniowa, ozdoby choinkowe, bombki z tworzywa sztucznego, zestaw bombek bożonarodzeniowych, kolor biały, złoty, przezroczyste, malowane, zestaw</t>
  </si>
  <si>
    <t>B0DCVDNH65</t>
  </si>
  <si>
    <t>3 szt. aksamitna czapka bożonarodzeniowa, czapka Mikołaja czerwona dla dorosłych, aksamitna, ciepła czapka bożonarodzeniowa, dla dorosłych, na imprezę świąteczną, akcesoria na Boże Narodzenie</t>
  </si>
  <si>
    <t>B08L3T2CWN</t>
  </si>
  <si>
    <t>Syhood Szerokość bożonarodzeniowej wstążki ze sztucznego futra, 5 cm, rolka tkaniny do dekoracji choinki lub wieńca, kokardek, rękodzieła, 3 m długości (biała)</t>
  </si>
  <si>
    <t>B0B5P92GYC</t>
  </si>
  <si>
    <t>Nadmuchiwana dekoracja bożonarodzeniowa, laska cukrowa, ponadwymiarowa, cukrowa laska, ozdoby choinkowe, 3 szt. (czerwono-biała)</t>
  </si>
  <si>
    <t>B0FHHBB5PD</t>
  </si>
  <si>
    <t>Girlanda bożonarodzeniowa 274 cm – symulowana girlanda z liści cyprysu, do dekoracji bożonarodzeniowych wewnątrz i na zewnątrz, balustrady i futryny drzwi</t>
  </si>
  <si>
    <t>B0D97PZ2BR</t>
  </si>
  <si>
    <t>Girlanda bożonarodzeniowa bożonarodzeniowa zieleń – girlanda ze sztucznej jodły, Ø 9 cm, 12 m, girlanda bożonarodzeniowa, dekoracja choinkowa, na kominek, schody, kominek, Boże Narodzenie, do</t>
  </si>
  <si>
    <t>B0FM8BFDQY</t>
  </si>
  <si>
    <t>24 opakowania ozdób choinkowych, 6 cm, złote i zielone bombki świąteczne, 8 stylów, nietłukąca się kula bożonarodzeniowa, plastikowe dekoracje choinkowe, wiszące ozdoby na wakacje, ślub, imprezę</t>
  </si>
  <si>
    <t>B0FL1V3BYV</t>
  </si>
  <si>
    <t>Wieniec bożonarodzeniowy, 30 cm wieniec bożonarodzeniowy na drzwi, sztuczna korona kwiatowa, dekoracja kominka, drzwi, okna (A)</t>
  </si>
  <si>
    <t>B09WKBDSLX</t>
  </si>
  <si>
    <t>HMASYO 150 cm Pop-Up Lametta Weihnachtsbaum mit 50 Timer-Lichtern, Grün Splitter Zusammenklappbarer Künstlich Schlanken Weihnachtsbaum für den Innenbereich, Zuhause Wohnung Kamin mit Festdekoration</t>
  </si>
  <si>
    <t>B0D97R717V</t>
  </si>
  <si>
    <t>Girlanda bożonarodzeniowa bożonarodzeniowa ciemnozielona - girlanda ze sztucznej jodły Ø 9 cm, 12 m, girlanda bożonarodzeniowa, dekoracja choinkowa, świecidełko, na kominek, schody, kominek, Boże</t>
  </si>
  <si>
    <t>B0972LP9RP</t>
  </si>
  <si>
    <t>Epesl Łańcuch świetlny do użytku na zewnątrz, 10 sztuk, na Boże Narodzenie, laski cukrowe, łańcuch świetlny, oświetlenie krajobrazu, wodoszczelne, na imprezę, do ogrodu, na Boże Narodzenie, dekoracja Czerwony</t>
  </si>
  <si>
    <t>B0FCY9R7BK</t>
  </si>
  <si>
    <t>Artoid Mode Czerwone sosny, gwiazdy, płatki śniegu, Boże Narodzenie, ręczniki kuchenne, ściereczki do naczyń, 42 x 65 cm, z mikrofibry, chłonne, dekoracja kuchenna, zestaw 2 szt 42 x 65 cm, 2 Stück czerwony/beżowy</t>
  </si>
  <si>
    <t>B0FQ64STWX</t>
  </si>
  <si>
    <t>Czubek na choinkę z wzorem w płatki śniegu, szpic na choinkę czerwony, 24 cm, ozdoba choinkowa, koronka, dekoracja bożonarodzeniowa, szpic na choinkę, czerwony</t>
  </si>
  <si>
    <t>B08MC6B3XR</t>
  </si>
  <si>
    <t>Garneck 45 cm biała gwiazda papierowa lampion abażur Boże Narodzenie święta 3D papierowa gwiazda sufit abażur na ślub urodziny Boże Narodzenie przyjęcie wisząca dekoracja</t>
  </si>
  <si>
    <t>B0BZ49T8WG</t>
  </si>
  <si>
    <t>2 Paczki Metalowe zasłony migoczące Liść frędzle Lustrzane zasłony okienne, dekoracja na urodziny, wesele 100 cm x 250 cm - Srebrny Srebrny 3.2ft x 8.2 ft</t>
  </si>
  <si>
    <t>B0BMDSHJ1Z</t>
  </si>
  <si>
    <t>5 Pack Dziewczyny Kobiety Świąteczny Elf Kostium Zestaw,Dziecięcy świąteczny kostium elfów,Aksamitny kostium Pomocnika Mikołaja,Świąteczny strój z elfskim kapeluszem Buty Pasek Pończochy 130</t>
  </si>
  <si>
    <t>B0CF2DWMTY</t>
  </si>
  <si>
    <t>20 przezroczystych bombek choinkowych, do napełniania, przezroczyste plastikowe bombki choinkowe, bombki choinkowe, ozdoby choinkowe, bombki choinkowe, przezroczyste bombki choinkowe na Boże</t>
  </si>
  <si>
    <t>B0D97QND9X</t>
  </si>
  <si>
    <t>Girlanda bożonarodzeniowa bożonarodzeniowa zieleń – girlanda ze sztucznej jodły, Ø 13 cm, 12 m, girlanda bożonarodzeniowa, dekoracja choinkowa, na kominek, schody, kominek, Boże Narodzenie, do</t>
  </si>
  <si>
    <t>B0FLVBR175</t>
  </si>
  <si>
    <t>2 szt. Czapki Świętego Mikołaja, Długie Włosy Pluszowa Czapka Mikołaja, Dorośli Unisex Miękkie Czerwone Boże Narodzenie na Boże Narodzenie Dekoracja Nowy Rok Święta</t>
  </si>
  <si>
    <t>B0D7MNYMTD</t>
  </si>
  <si>
    <t>Czapka bożonarodzeniowa, czapka Mikołaja dla dorosłych, pluszowa czapka Świętego Mikołaja z grubym futrzanym brzegiem, czapka Mikołaja</t>
  </si>
  <si>
    <t>B0FVX54LVJ</t>
  </si>
  <si>
    <t>Sunshine smile 45 sztuk plastikowych bombek choinkowych, zestaw ozdób choinkowych z zawieszkami, przezroczyste bombki z tworzywa sztucznego, na ozdoby bożonarodzeniowe</t>
  </si>
  <si>
    <t>B0FMRK5CPW</t>
  </si>
  <si>
    <t>Pop up Snowflake Christmas Card (niebieski)</t>
  </si>
  <si>
    <t>B0FBRRH14X</t>
  </si>
  <si>
    <t>Uchwyt na dowód osobisty, prezent na Boże Narodzenie, Dzień Matki, Wielkanoc, Nowy Rok, prezent dla pielęgniarki, dentysty, ratownika ratunkowego, lekarza</t>
  </si>
  <si>
    <t>B0FRMX1QB7</t>
  </si>
  <si>
    <t>1 szt. Boże Narodzenie róg taca do betonu żywicznego</t>
  </si>
  <si>
    <t>B0DKTLHNG5</t>
  </si>
  <si>
    <t>BESPORTBLE 40 Stücke Wichtel Figuren Anhänger Aus Holz Zum Bemalen Und Basteln - Weihnachtsbaumschmuck DIY Set Für Kinder - Weihnachtsdeko Holzwichtel Weihnachten</t>
  </si>
  <si>
    <t>B099ZNTSMX</t>
  </si>
  <si>
    <t>SALCAR Gwiazda choinkowa ze słomy, 25 cm, ręcznie robiona naturalna ozdoba na choinkę</t>
  </si>
  <si>
    <t>B0FCY32152</t>
  </si>
  <si>
    <t>Weihnachtsbaum Wand,Filz Kinder Weihnachtsbaum Mit Beleuchtung,3ft Diy Christmas Tree Mit 35 Abnehmbaren Klett Ornamenten Weihnachtsdekoration Für Wand Tür Weihnachten Deko Kinder Weihnachten Geschenk</t>
  </si>
  <si>
    <t>B0FM3JZGR6</t>
  </si>
  <si>
    <t>Renifer dekoracja bożonarodzeniowa do samochodu, poroża renifera, dekoracja samochodu, renifera, nadaje się do dekoracji, ciężarówek i samochodów dostawczych, do noszenia na Boże Narodzenie</t>
  </si>
  <si>
    <t>B0FJRYGKCZ</t>
  </si>
  <si>
    <t>Ozdoba na choinkę z aniołem z ruchomymi skrzydłami, dekoracja świąteczna (biała i srebrna)</t>
  </si>
  <si>
    <t>B0957B1FF8</t>
  </si>
  <si>
    <t>iShabao Łańcuch świetlny na choinkę, 200 m, 200 diod LED, do użytku na zewnątrz, kolorowy, wodoszczelny, na zewnątrz, Boże Narodzenie z timerem, oświetlenie bożonarodzeniowe na choinkę, do ogrodu</t>
  </si>
  <si>
    <t>B09579RMCJ</t>
  </si>
  <si>
    <t>20M Świąteczny łańcuch świetlny 200 diod LED, białe girlandy świetlne, zewnętrzne światła/wewnętrzne, idealne do choinki, balkonu (zielony kabel)</t>
  </si>
  <si>
    <t>B0FJFDZMJ3</t>
  </si>
  <si>
    <t>EraSpooky Kostium bożonarodzeniowy Elf dla dorosłych, w paski, typ laski cukrowej</t>
  </si>
  <si>
    <t>B0FJFHBV8G</t>
  </si>
  <si>
    <t>B0FJFH68QR</t>
  </si>
  <si>
    <t>B003CQQOH2</t>
  </si>
  <si>
    <t>Melkior 2 zewnętrzna gwiazda (model 09) w tym 4 m kabel zewnętrzny, biała</t>
  </si>
  <si>
    <t>B003CQUBM6</t>
  </si>
  <si>
    <t>GURU SHOP Melchior Outdoor II żółta, bardzo stabilna gwiazda zewnętrzna 3D Ø 60 cm, z 20 końcówkami, w zestawie kabel zewnętrzny 4 m - Melchior żółta</t>
  </si>
  <si>
    <t>B0B658RMTB</t>
  </si>
  <si>
    <t>GURU SHOP Kasparowa gwiazda zewnętrzna 3D, gwiazda bożonarodzeniowa, składana gwiazda z 18 końcówkami, w zestawie kabel 7 m i żarówka LED - Ø 55 cm transformator biały otwarty Ø 55 cm transformator, biały, otwarty</t>
  </si>
  <si>
    <t>B0D6V2V8V4</t>
  </si>
  <si>
    <t>Ollny Łańcuch świetlny na choinkę, 234 diody LED, 1,8 m, oświetlenie bożonarodzeniowe na zewnątrz z 8 trybami, wodoszczelność IP44, sztuczny czarny kabel z masztem i wiatroszczelnymi gwoździami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</si>
</sst>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8191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819150"/>
        </a:xfrm>
        <a:prstGeom prst="rect"/>
        <a:ln/>
      </xdr:spPr>
    </xdr:pic>
    <xdr:clientData fLocksWithSheet="true" fPrintsWithSheet="true"/>
  </xdr:oneCellAnchor>
  <xdr:oneCellAnchor>
    <xdr:from>
      <xdr:col>1</xdr:col>
      <xdr:colOff>381000</xdr:colOff>
      <xdr:row>35</xdr:row>
      <xdr:rowOff>171450</xdr:rowOff>
    </xdr:from>
    <xdr:ext cx="600075" cy="6191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0075" cy="619125"/>
        </a:xfrm>
        <a:prstGeom prst="rect"/>
        <a:ln/>
      </xdr:spPr>
    </xdr:pic>
    <xdr:clientData fLocksWithSheet="true" fPrintsWithSheet="true"/>
  </xdr:oneCellAnchor>
  <xdr:oneCellAnchor>
    <xdr:from>
      <xdr:col>1</xdr:col>
      <xdr:colOff>381000</xdr:colOff>
      <xdr:row>36</xdr:row>
      <xdr:rowOff>171450</xdr:rowOff>
    </xdr:from>
    <xdr:ext cx="600075" cy="61912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0075" cy="6191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5245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41</xdr:row>
      <xdr:rowOff>171450</xdr:rowOff>
    </xdr:from>
    <xdr:ext cx="609600" cy="55245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552450"/>
        </a:xfrm>
        <a:prstGeom prst="rect"/>
        <a:ln/>
      </xdr:spPr>
    </xdr:pic>
    <xdr:clientData fLocksWithSheet="true" fPrintsWithSheet="true"/>
  </xdr:oneCellAnchor>
  <xdr:oneCellAnchor>
    <xdr:from>
      <xdr:col>1</xdr:col>
      <xdr:colOff>381000</xdr:colOff>
      <xdr:row>42</xdr:row>
      <xdr:rowOff>171450</xdr:rowOff>
    </xdr:from>
    <xdr:ext cx="609600" cy="5715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5715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S54H38" Type="http://schemas.openxmlformats.org/officeDocument/2006/relationships/hyperlink" TargetMode="External"></Relationship><Relationship Id="rId3"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4" Target="https://www.amazon.pl/dp/B0CHJWD2CZ" Type="http://schemas.openxmlformats.org/officeDocument/2006/relationships/hyperlink" TargetMode="External"></Relationship><Relationship Id="rId5" Target="https://www.google.pl/search?q=Sztuczna+choinka+klasy+premium%2C+210+cm%2C+z+o%C5%9Bwietleniem%2C+1500+diod+LED+o+barwie+ciep%C5%82ej+bieli%2C+wierna+choinka+z+3499+g%C4%99stymi+ga%C5%82%C4%85zkami+z+polietylenu+i+PCW%2C+sztuczna+choinka+wraz+z+metalowym" Type="http://schemas.openxmlformats.org/officeDocument/2006/relationships/hyperlink" TargetMode="External"></Relationship><Relationship Id="rId6" Target="https://www.amazon.pl/dp/B0FM8899S8" Type="http://schemas.openxmlformats.org/officeDocument/2006/relationships/hyperlink" TargetMode="External"></Relationship><Relationship Id="rId7" Target="https://www.google.pl/search?q=%C5%9Awi%C4%85teczny+nadmuchiwany+nied%C5%BAwied%C5%BA+polarny+z+dwoma+pingwinami%2C+wbudowane+obrotowe+%C5%9Bwiat%C5%82o+LED%2C+dekoracja+zewn%C4%99trzna+%2F+wewn%C4%99trzna+na+przyj%C4%99cie+bo%C5%BConarodzeniowe%2C+podw%C3%B3rko%2C+patio%2C+ogr%C3%B3d" Type="http://schemas.openxmlformats.org/officeDocument/2006/relationships/hyperlink" TargetMode="External"></Relationship><Relationship Id="rId8" Target="https://www.amazon.pl/dp/B0FLJKH6VR" Type="http://schemas.openxmlformats.org/officeDocument/2006/relationships/hyperlink" TargetMode="External"></Relationship><Relationship Id="rId9" Target="https://www.google.pl/search?q=Zimowe+t%C5%82o+le%C5%9Bne+zimowa+kraina+czar%C3%B3w+p%C5%82atek+%C5%9Bniegu+scena+fotografia+t%C5%82o+na+zim%C4%99+Bo%C5%BCe+Narodzenie+Bo%C5%BCe+Narodzenie+Nowy+Rok+%C5%9Bwi%C4%99ta+dekoracje+imprezowe+baner+%28240+x+180+cm%29" Type="http://schemas.openxmlformats.org/officeDocument/2006/relationships/hyperlink" TargetMode="External"></Relationship><Relationship Id="rId10" Target="https://www.amazon.pl/dp/B0DFH7FZM1" Type="http://schemas.openxmlformats.org/officeDocument/2006/relationships/hyperlink" TargetMode="External"></Relationship><Relationship Id="rId11" Target="https://www.google.pl/search?q=25+sztuk+bombek+choinkowych%2C+platyna%2C+dekoracja+bo%C5%BConarodzeniowa%2C+ozdoby+choinkowe%2C+bombki+z+tworzywa+sztucznego%2C+zestaw+bombek+bo%C5%BConarodzeniowych%2C+kolor+bia%C5%82y%2C+z%C5%82oty%2C+przezroczyste%2C+malowane%2C+zestaw" Type="http://schemas.openxmlformats.org/officeDocument/2006/relationships/hyperlink" TargetMode="External"></Relationship><Relationship Id="rId12" Target="https://www.amazon.pl/dp/B0DCVDNH65" Type="http://schemas.openxmlformats.org/officeDocument/2006/relationships/hyperlink" TargetMode="External"></Relationship><Relationship Id="rId13" Target="https://www.google.pl/search?q=3+szt.+aksamitna+czapka+bo%C5%BConarodzeniowa%2C+czapka+Miko%C5%82aja+czerwona+dla+doros%C5%82ych%2C+aksamitna%2C+ciep%C5%82a+czapka+bo%C5%BConarodzeniowa%2C+dla+doros%C5%82ych%2C+na+imprez%C4%99+%C5%9Bwi%C4%85teczn%C4%85%2C+akcesoria+na+Bo%C5%BCe+Narodzenie" Type="http://schemas.openxmlformats.org/officeDocument/2006/relationships/hyperlink" TargetMode="External"></Relationship><Relationship Id="rId14" Target="https://www.amazon.pl/dp/B08L3T2CWN" Type="http://schemas.openxmlformats.org/officeDocument/2006/relationships/hyperlink" TargetMode="External"></Relationship><Relationship Id="rId15" Target="https://www.google.pl/search?q=Syhood+Szeroko%C5%9B%C4%87+bo%C5%BConarodzeniowej+wst%C4%85%C5%BCki+ze+sztucznego+futra%2C+5+cm%2C+rolka+tkaniny+do+dekoracji+choinki+lub+wie%C5%84ca%2C+kokardek%2C+r%C4%99kodzie%C5%82a%2C+3+m+d%C5%82ugo%C5%9Bci+%28bia%C5%82a%29" Type="http://schemas.openxmlformats.org/officeDocument/2006/relationships/hyperlink" TargetMode="External"></Relationship><Relationship Id="rId16" Target="https://www.amazon.pl/dp/B0B5P92GYC" Type="http://schemas.openxmlformats.org/officeDocument/2006/relationships/hyperlink" TargetMode="External"></Relationship><Relationship Id="rId17" Target="https://www.google.pl/search?q=Nadmuchiwana+dekoracja+bo%C5%BConarodzeniowa%2C+laska+cukrowa%2C+ponadwymiarowa%2C+cukrowa+laska%2C+ozdoby+choinkowe%2C+3+szt.+%28czerwono-bia%C5%82a%29" Type="http://schemas.openxmlformats.org/officeDocument/2006/relationships/hyperlink" TargetMode="External"></Relationship><Relationship Id="rId18" Target="https://www.amazon.pl/dp/B0FHHBB5PD" Type="http://schemas.openxmlformats.org/officeDocument/2006/relationships/hyperlink" TargetMode="External"></Relationship><Relationship Id="rId19" Target="https://www.google.pl/search?q=Girlanda+bo%C5%BConarodzeniowa+274+cm+%E2%80%93+symulowana+girlanda+z+li%C5%9Bci+cyprysu%2C+do+dekoracji+bo%C5%BConarodzeniowych+wewn%C4%85trz+i+na+zewn%C4%85trz%2C+balustrady+i+futryny+drzwi" Type="http://schemas.openxmlformats.org/officeDocument/2006/relationships/hyperlink" TargetMode="External"></Relationship><Relationship Id="rId20" Target="https://www.amazon.pl/dp/B0D97PZ2BR" Type="http://schemas.openxmlformats.org/officeDocument/2006/relationships/hyperlink" TargetMode="External"></Relationship><Relationship Id="rId21"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22" Target="https://www.amazon.pl/dp/B0FM8BFDQY" Type="http://schemas.openxmlformats.org/officeDocument/2006/relationships/hyperlink" TargetMode="External"></Relationship><Relationship Id="rId23" Target="https://www.google.pl/search?q=24+opakowania+ozd%C3%B3b+choinkowych%2C+6+cm%2C+z%C5%82ote+i+zielone+bombki+%C5%9Bwi%C4%85teczne%2C+8+styl%C3%B3w%2C+niet%C5%82uk%C4%85ca+si%C4%99+kula+bo%C5%BConarodzeniowa%2C+plastikowe+dekoracje+choinkowe%2C+wisz%C4%85ce+ozdoby+na+wakacje%2C+%C5%9Blub%2C+imprez%C4%99" Type="http://schemas.openxmlformats.org/officeDocument/2006/relationships/hyperlink" TargetMode="External"></Relationship><Relationship Id="rId24" Target="https://www.amazon.pl/dp/B0FL1V3BYV" Type="http://schemas.openxmlformats.org/officeDocument/2006/relationships/hyperlink" TargetMode="External"></Relationship><Relationship Id="rId25" Target="https://www.google.pl/search?q=Wieniec+bo%C5%BConarodzeniowy%2C+30+cm+wieniec+bo%C5%BConarodzeniowy+na+drzwi%2C+sztuczna+korona+kwiatowa%2C+dekoracja+kominka%2C+drzwi%2C+okna+%28A%29" Type="http://schemas.openxmlformats.org/officeDocument/2006/relationships/hyperlink" TargetMode="External"></Relationship><Relationship Id="rId26" Target="https://www.amazon.pl/dp/B09WKBDSLX" Type="http://schemas.openxmlformats.org/officeDocument/2006/relationships/hyperlink" TargetMode="External"></Relationship><Relationship Id="rId27" Target="https://www.google.pl/search?q=HMASYO+150+cm+Pop-Up+Lametta+Weihnachtsbaum+mit+50+Timer-Lichtern%2C+Gr%C3%BCn+Splitter+Zusammenklappbarer+K%C3%BCnstlich+Schlanken+Weihnachtsbaum+f%C3%BCr+den+Innenbereich%2C+Zuhause+Wohnung+Kamin+mit+Festdekoration" Type="http://schemas.openxmlformats.org/officeDocument/2006/relationships/hyperlink" TargetMode="External"></Relationship><Relationship Id="rId28" Target="https://www.amazon.pl/dp/B0D97R717V" Type="http://schemas.openxmlformats.org/officeDocument/2006/relationships/hyperlink" TargetMode="External"></Relationship><Relationship Id="rId29" Target="https://www.google.pl/search?q=Girlanda+bo%C5%BConarodzeniowa+bo%C5%BConarodzeniowa+ciemnozielona+-+girlanda+ze+sztucznej+jod%C5%82y+%C3%98+9+cm%2C+12+m%2C+girlanda+bo%C5%BConarodzeniowa%2C+dekoracja+choinkowa%2C+%C5%9Bwiecide%C5%82ko%2C+na+kominek%2C+schody%2C+kominek%2C+Bo%C5%BCe" Type="http://schemas.openxmlformats.org/officeDocument/2006/relationships/hyperlink" TargetMode="External"></Relationship><Relationship Id="rId30" Target="https://www.amazon.pl/dp/B0972LP9RP" Type="http://schemas.openxmlformats.org/officeDocument/2006/relationships/hyperlink" TargetMode="External"></Relationship><Relationship Id="rId31" Target="https://www.google.pl/search?q=Epesl+%C5%81a%C5%84cuch+%C5%9Bwietlny+do+u%C5%BCytku+na+zewn%C4%85trz%2C+10+sztuk%2C+na+Bo%C5%BCe+Narodzenie%2C+laski+cukrowe%2C+%C5%82a%C5%84cuch+%C5%9Bwietlny%2C+o%C5%9Bwietlenie+krajobrazu%2C+wodoszczelne%2C+na+imprez%C4%99%2C+do+ogrodu%2C+na+Bo%C5%BCe+Narodzenie%2C+dekoracja+Czerwony" Type="http://schemas.openxmlformats.org/officeDocument/2006/relationships/hyperlink" TargetMode="External"></Relationship><Relationship Id="rId32" Target="https://www.amazon.pl/dp/B0FCY9R7BK" Type="http://schemas.openxmlformats.org/officeDocument/2006/relationships/hyperlink" TargetMode="External"></Relationship><Relationship Id="rId33" Target="https://www.google.pl/search?q=Artoid+Mode+Czerwone+sosny%2C+gwiazdy%2C+p%C5%82atki+%C5%9Bniegu%2C+Bo%C5%BCe+Narodzenie%2C+r%C4%99czniki+kuchenne%2C+%C5%9Bciereczki+do+naczy%C5%84%2C+42+x+65+cm%2C+z+mikrofibry%2C+ch%C5%82onne%2C+dekoracja+kuchenna%2C+zestaw+2+szt+42+x+65+cm%2C+2+St%C3%BCck+czerwony%2Fbe%C5%BCowy" Type="http://schemas.openxmlformats.org/officeDocument/2006/relationships/hyperlink" TargetMode="External"></Relationship><Relationship Id="rId34" Target="https://www.amazon.pl/dp/B0FQ64STWX" Type="http://schemas.openxmlformats.org/officeDocument/2006/relationships/hyperlink" TargetMode="External"></Relationship><Relationship Id="rId35" Target="https://www.google.pl/search?q=Czubek+na+choink%C4%99+z+wzorem+w+p%C5%82atki+%C5%9Bniegu%2C+szpic+na+choink%C4%99+czerwony%2C+24+cm%2C+ozdoba+choinkowa%2C+koronka%2C+dekoracja+bo%C5%BConarodzeniowa%2C+szpic+na+choink%C4%99%2C+czerwony" Type="http://schemas.openxmlformats.org/officeDocument/2006/relationships/hyperlink" TargetMode="External"></Relationship><Relationship Id="rId36" Target="https://www.amazon.pl/dp/B08MC6B3XR" Type="http://schemas.openxmlformats.org/officeDocument/2006/relationships/hyperlink" TargetMode="External"></Relationship><Relationship Id="rId37"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38" Target="https://www.amazon.pl/dp/B0BZ49T8WG" Type="http://schemas.openxmlformats.org/officeDocument/2006/relationships/hyperlink" TargetMode="External"></Relationship><Relationship Id="rId39"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40" Target="https://www.amazon.pl/dp/B0BMDSHJ1Z" Type="http://schemas.openxmlformats.org/officeDocument/2006/relationships/hyperlink" TargetMode="External"></Relationship><Relationship Id="rId41" Target="https://www.google.pl/search?q=5+Pack+Dziewczyny+Kobiety+%C5%9Awi%C4%85teczny+Elf+Kostium+Zestaw%2CDzieci%C4%99cy+%C5%9Bwi%C4%85teczny+kostium+elf%C3%B3w%2CAksamitny+kostium+Pomocnika+Miko%C5%82aja%2C%C5%9Awi%C4%85teczny+str%C3%B3j+z+elfskim+kapeluszem+Buty+Pasek+Po%C5%84czochy+130" Type="http://schemas.openxmlformats.org/officeDocument/2006/relationships/hyperlink" TargetMode="External"></Relationship><Relationship Id="rId42" Target="https://www.amazon.pl/dp/B0CF2DWMTY" Type="http://schemas.openxmlformats.org/officeDocument/2006/relationships/hyperlink" TargetMode="External"></Relationship><Relationship Id="rId43" Target="https://www.google.pl/search?q=20+przezroczystych+bombek+choinkowych%2C+do+nape%C5%82niania%2C+przezroczyste+plastikowe+bombki+choinkowe%2C+bombki+choinkowe%2C+ozdoby+choinkowe%2C+bombki+choinkowe%2C+przezroczyste+bombki+choinkowe+na+Bo%C5%BCe" Type="http://schemas.openxmlformats.org/officeDocument/2006/relationships/hyperlink" TargetMode="External"></Relationship><Relationship Id="rId44" Target="https://www.amazon.pl/dp/B0D97QND9X" Type="http://schemas.openxmlformats.org/officeDocument/2006/relationships/hyperlink" TargetMode="External"></Relationship><Relationship Id="rId45"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46" Target="https://www.amazon.pl/dp/B0FLVBR175" Type="http://schemas.openxmlformats.org/officeDocument/2006/relationships/hyperlink" TargetMode="External"></Relationship><Relationship Id="rId47" Target="https://www.google.pl/search?q=2+szt.+Czapki+%C5%9Awi%C4%99tego+Miko%C5%82aja%2C+D%C5%82ugie+W%C5%82osy+Pluszowa+Czapka+Miko%C5%82aja%2C+Doro%C5%9Bli+Unisex+Mi%C4%99kkie+Czerwone+Bo%C5%BCe+Narodzenie+na+Bo%C5%BCe+Narodzenie+Dekoracja+Nowy+Rok+%C5%9Awi%C4%99ta" Type="http://schemas.openxmlformats.org/officeDocument/2006/relationships/hyperlink" TargetMode="External"></Relationship><Relationship Id="rId48" Target="https://www.amazon.pl/dp/B0D7MNYMTD" Type="http://schemas.openxmlformats.org/officeDocument/2006/relationships/hyperlink" TargetMode="External"></Relationship><Relationship Id="rId49"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50" Target="https://www.amazon.pl/dp/B0FVX54LVJ" Type="http://schemas.openxmlformats.org/officeDocument/2006/relationships/hyperlink" TargetMode="External"></Relationship><Relationship Id="rId51" Target="https://www.google.pl/search?q=Sunshine+smile+45+sztuk+plastikowych+bombek+choinkowych%2C+zestaw+ozd%C3%B3b+choinkowych+z+zawieszkami%2C+przezroczyste+bombki+z+tworzywa+sztucznego%2C+na+ozdoby+bo%C5%BConarodzeniowe" Type="http://schemas.openxmlformats.org/officeDocument/2006/relationships/hyperlink" TargetMode="External"></Relationship><Relationship Id="rId52" Target="https://www.amazon.pl/dp/B0FMRK5CPW" Type="http://schemas.openxmlformats.org/officeDocument/2006/relationships/hyperlink" TargetMode="External"></Relationship><Relationship Id="rId53" Target="https://www.google.pl/search?q=Pop+up+Snowflake+Christmas+Card+%28niebieski%29" Type="http://schemas.openxmlformats.org/officeDocument/2006/relationships/hyperlink" TargetMode="External"></Relationship><Relationship Id="rId54" Target="https://www.amazon.pl/dp/B0FBRRH14X" Type="http://schemas.openxmlformats.org/officeDocument/2006/relationships/hyperlink" TargetMode="External"></Relationship><Relationship Id="rId55" Target="https://www.google.pl/search?q=Uchwyt+na+dow%C3%B3d+osobisty%2C+prezent+na+Bo%C5%BCe+Narodzenie%2C+Dzie%C5%84+Matki%2C+Wielkanoc%2C+Nowy+Rok%2C+prezent+dla+piel%C4%99gniarki%2C+dentysty%2C+ratownika+ratunkowego%2C+lekarza" Type="http://schemas.openxmlformats.org/officeDocument/2006/relationships/hyperlink" TargetMode="External"></Relationship><Relationship Id="rId56" Target="https://www.amazon.pl/dp/B0FRMX1QB7" Type="http://schemas.openxmlformats.org/officeDocument/2006/relationships/hyperlink" TargetMode="External"></Relationship><Relationship Id="rId57" Target="https://www.google.pl/search?q=1+szt.+Bo%C5%BCe+Narodzenie+r%C3%B3g+taca+do+betonu+%C5%BCywicznego" Type="http://schemas.openxmlformats.org/officeDocument/2006/relationships/hyperlink" TargetMode="External"></Relationship><Relationship Id="rId58" Target="https://www.amazon.pl/dp/B0DKTLHNG5" Type="http://schemas.openxmlformats.org/officeDocument/2006/relationships/hyperlink" TargetMode="External"></Relationship><Relationship Id="rId59" Target="https://www.google.pl/search?q=BESPORTBLE+40+St%C3%BCcke+Wichtel+Figuren+Anh%C3%A4nger+Aus+Holz+Zum+Bemalen+Und+Basteln+-+Weihnachtsbaumschmuck+DIY+Set+F%C3%BCr+Kinder+-+Weihnachtsdeko+Holzwichtel+Weihnachten" Type="http://schemas.openxmlformats.org/officeDocument/2006/relationships/hyperlink" TargetMode="External"></Relationship><Relationship Id="rId60" Target="https://www.amazon.pl/dp/B099ZNTSMX" Type="http://schemas.openxmlformats.org/officeDocument/2006/relationships/hyperlink" TargetMode="External"></Relationship><Relationship Id="rId61" Target="https://www.google.pl/search?q=SALCAR+Gwiazda+choinkowa+ze+s%C5%82omy%2C+25+cm%2C+r%C4%99cznie+robiona+naturalna+ozdoba+na+choink%C4%99" Type="http://schemas.openxmlformats.org/officeDocument/2006/relationships/hyperlink" TargetMode="External"></Relationship><Relationship Id="rId62" Target="https://www.amazon.pl/dp/B0FCY32152" Type="http://schemas.openxmlformats.org/officeDocument/2006/relationships/hyperlink" TargetMode="External"></Relationship><Relationship Id="rId63" Target="https://www.google.pl/search?q=Weihnachtsbaum+Wand%2CFilz+Kinder+Weihnachtsbaum+Mit+Beleuchtung%2C3ft+Diy+Christmas+Tree+Mit+35+Abnehmbaren+Klett+Ornamenten+Weihnachtsdekoration+F%C3%BCr+Wand+T%C3%BCr+Weihnachten+Deko+Kinder+Weihnachten+Geschenk" Type="http://schemas.openxmlformats.org/officeDocument/2006/relationships/hyperlink" TargetMode="External"></Relationship><Relationship Id="rId64" Target="https://www.amazon.pl/dp/B0FM3JZGR6" Type="http://schemas.openxmlformats.org/officeDocument/2006/relationships/hyperlink" TargetMode="External"></Relationship><Relationship Id="rId65" Target="https://www.google.pl/search?q=Renifer+dekoracja+bo%C5%BConarodzeniowa+do+samochodu%2C+poro%C5%BCa+renifera%2C+dekoracja+samochodu%2C+renifera%2C+nadaje+si%C4%99+do+dekoracji%2C+ci%C4%99%C5%BCar%C3%B3wek+i+samochod%C3%B3w+dostawczych%2C+do+noszenia+na+Bo%C5%BCe+Narodzenie" Type="http://schemas.openxmlformats.org/officeDocument/2006/relationships/hyperlink" TargetMode="External"></Relationship><Relationship Id="rId66" Target="https://www.amazon.pl/dp/B0FJRYGKCZ" Type="http://schemas.openxmlformats.org/officeDocument/2006/relationships/hyperlink" TargetMode="External"></Relationship><Relationship Id="rId67" Target="https://www.google.pl/search?q=Ozdoba+na+choink%C4%99+z+anio%C5%82em+z+ruchomymi+skrzyd%C5%82ami%2C+dekoracja+%C5%9Bwi%C4%85teczna+%28bia%C5%82a+i+srebrna%29" Type="http://schemas.openxmlformats.org/officeDocument/2006/relationships/hyperlink" TargetMode="External"></Relationship><Relationship Id="rId68" Target="https://www.amazon.pl/dp/B0957B1FF8" Type="http://schemas.openxmlformats.org/officeDocument/2006/relationships/hyperlink" TargetMode="External"></Relationship><Relationship Id="rId69" Target="https://www.google.pl/search?q=iShabao+%C5%81a%C5%84cuch+%C5%9Bwietlny+na+choink%C4%99%2C+200+m%2C+200+diod+LED%2C+do+u%C5%BCytku+na+zewn%C4%85trz%2C+kolorowy%2C+wodoszczelny%2C+na+zewn%C4%85trz%2C+Bo%C5%BCe+Narodzenie+z+timerem%2C+o%C5%9Bwietlenie+bo%C5%BConarodzeniowe+na+choink%C4%99%2C+do+ogrodu" Type="http://schemas.openxmlformats.org/officeDocument/2006/relationships/hyperlink" TargetMode="External"></Relationship><Relationship Id="rId70" Target="https://www.amazon.pl/dp/B09579RMCJ" Type="http://schemas.openxmlformats.org/officeDocument/2006/relationships/hyperlink" TargetMode="External"></Relationship><Relationship Id="rId71" Target="https://www.google.pl/search?q=20M+%C5%9Awi%C4%85teczny+%C5%82a%C5%84cuch+%C5%9Bwietlny+200+diod+LED%2C+bia%C5%82e+girlandy+%C5%9Bwietlne%2C+zewn%C4%99trzne+%C5%9Bwiat%C5%82a%2Fwewn%C4%99trzne%2C+idealne+do+choinki%2C+balkonu+%28zielony+kabel%29" Type="http://schemas.openxmlformats.org/officeDocument/2006/relationships/hyperlink" TargetMode="External"></Relationship><Relationship Id="rId72" Target="https://www.amazon.pl/dp/B0FJFDZMJ3" Type="http://schemas.openxmlformats.org/officeDocument/2006/relationships/hyperlink" TargetMode="External"></Relationship><Relationship Id="rId73" Target="https://www.google.pl/search?q=EraSpooky+Kostium+bo%C5%BConarodzeniowy+Elf+dla+doros%C5%82ych%2C+w+paski%2C+typ+laski+cukrowej" Type="http://schemas.openxmlformats.org/officeDocument/2006/relationships/hyperlink" TargetMode="External"></Relationship><Relationship Id="rId74" Target="https://www.amazon.pl/dp/B0FJFHBV8G" Type="http://schemas.openxmlformats.org/officeDocument/2006/relationships/hyperlink" TargetMode="External"></Relationship><Relationship Id="rId75" Target="https://www.google.pl/search?q=EraSpooky+Kostium+bo%C5%BConarodzeniowy+Elf+dla+doros%C5%82ych%2C+w+paski%2C+typ+laski+cukrowej" Type="http://schemas.openxmlformats.org/officeDocument/2006/relationships/hyperlink" TargetMode="External"></Relationship><Relationship Id="rId76" Target="https://www.amazon.pl/dp/B0FJFH68QR" Type="http://schemas.openxmlformats.org/officeDocument/2006/relationships/hyperlink" TargetMode="External"></Relationship><Relationship Id="rId77" Target="https://www.google.pl/search?q=EraSpooky+Kostium+bo%C5%BConarodzeniowy+Elf+dla+doros%C5%82ych%2C+w+paski%2C+typ+laski+cukrowej" Type="http://schemas.openxmlformats.org/officeDocument/2006/relationships/hyperlink" TargetMode="External"></Relationship><Relationship Id="rId78" Target="https://www.amazon.pl/dp/B003CQQOH2" Type="http://schemas.openxmlformats.org/officeDocument/2006/relationships/hyperlink" TargetMode="External"></Relationship><Relationship Id="rId79" Target="https://www.google.pl/search?q=Melkior+2+zewn%C4%99trzna+gwiazda+%28model+09%29+w+tym+4+m+kabel+zewn%C4%99trzny%2C+bia%C5%82a" Type="http://schemas.openxmlformats.org/officeDocument/2006/relationships/hyperlink" TargetMode="External"></Relationship><Relationship Id="rId80" Target="https://www.amazon.pl/dp/B003CQUBM6" Type="http://schemas.openxmlformats.org/officeDocument/2006/relationships/hyperlink" TargetMode="External"></Relationship><Relationship Id="rId81" Target="https://www.google.pl/search?q=GURU+SHOP+Melchior+Outdoor+II+%C5%BC%C3%B3%C5%82ta%2C+bardzo+stabilna+gwiazda+zewn%C4%99trzna+3D+%C3%98+60+cm%2C+z+20+ko%C5%84c%C3%B3wkami%2C+w+zestawie+kabel+zewn%C4%99trzny+4+m+-+Melchior+%C5%BC%C3%B3%C5%82ta" Type="http://schemas.openxmlformats.org/officeDocument/2006/relationships/hyperlink" TargetMode="External"></Relationship><Relationship Id="rId82" Target="https://www.amazon.pl/dp/B0B658RMTB" Type="http://schemas.openxmlformats.org/officeDocument/2006/relationships/hyperlink" TargetMode="External"></Relationship><Relationship Id="rId83" Target="https://www.google.pl/search?q=GURU+SHOP+Kasparowa+gwiazda+zewn%C4%99trzna+3D%2C+gwiazda+bo%C5%BConarodzeniowa%2C+sk%C5%82adana+gwiazda+z+18+ko%C5%84c%C3%B3wkami%2C+w+zestawie+kabel+7+m+i+%C5%BCar%C3%B3wka+LED+-+%C3%98+55+cm+transformator+bia%C5%82y+otwarty+%C3%98+55+cm+transformator%2C+bia%C5%82y%2C+otwarty" Type="http://schemas.openxmlformats.org/officeDocument/2006/relationships/hyperlink" TargetMode="External"></Relationship><Relationship Id="rId84" Target="https://www.amazon.pl/dp/B0D6V2V8V4" Type="http://schemas.openxmlformats.org/officeDocument/2006/relationships/hyperlink" TargetMode="External"></Relationship><Relationship Id="rId85" Target="https://www.google.pl/search?q=Ollny+%C5%81a%C5%84cuch+%C5%9Bwietlny+na+choink%C4%99%2C+234+diody+LED%2C+1%2C8+m%2C+o%C5%9Bwietlenie+bo%C5%BConarodzeniowe+na+zewn%C4%85trz+z+8+trybami%2C+wodoszczelno%C5%9B%C4%87+IP44%2C+sztuczny+czarny+kabel+z+masztem+i+wiatroszczelnymi+gwo%C5%BAdzi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1700</v>
      </c>
      <c r="I3" s="5">
        <v>101.16</v>
      </c>
      <c r="J3" s="5">
        <v>15.16</v>
      </c>
      <c r="K3" s="5">
        <v>15.16</v>
      </c>
    </row>
    <row r="4" ht="80" customHeight="true">
      <c r="B4" s="2"/>
      <c r="C4" s="2" t="s">
        <v>10</v>
      </c>
      <c r="D4" s="2" t="s">
        <v>11</v>
      </c>
      <c r="E4" s="3" t="s">
        <v>14</v>
      </c>
      <c r="F4" s="4" t="s">
        <v>15</v>
      </c>
      <c r="G4" s="2">
        <v>1</v>
      </c>
      <c r="H4" s="2">
        <v>17880</v>
      </c>
      <c r="I4" s="5">
        <v>825.31</v>
      </c>
      <c r="J4" s="5">
        <v>123.79</v>
      </c>
      <c r="K4" s="5">
        <v>123.79</v>
      </c>
    </row>
    <row r="5" ht="80" customHeight="true">
      <c r="B5" s="2"/>
      <c r="C5" s="2" t="s">
        <v>10</v>
      </c>
      <c r="D5" s="2" t="s">
        <v>11</v>
      </c>
      <c r="E5" s="3" t="s">
        <v>16</v>
      </c>
      <c r="F5" s="4" t="s">
        <v>17</v>
      </c>
      <c r="G5" s="2">
        <v>5</v>
      </c>
      <c r="H5" s="2">
        <v>1000</v>
      </c>
      <c r="I5" s="5">
        <v>106.75</v>
      </c>
      <c r="J5" s="5">
        <v>80.06</v>
      </c>
      <c r="K5" s="5">
        <v>16.01</v>
      </c>
    </row>
    <row r="6" ht="80" customHeight="true">
      <c r="B6" s="2"/>
      <c r="C6" s="2" t="s">
        <v>10</v>
      </c>
      <c r="D6" s="2" t="s">
        <v>11</v>
      </c>
      <c r="E6" s="3" t="s">
        <v>18</v>
      </c>
      <c r="F6" s="4" t="s">
        <v>19</v>
      </c>
      <c r="G6" s="2">
        <v>1</v>
      </c>
      <c r="H6" s="2">
        <v>300</v>
      </c>
      <c r="I6" s="5">
        <v>78.65</v>
      </c>
      <c r="J6" s="5">
        <v>11.79</v>
      </c>
      <c r="K6" s="5">
        <v>11.79</v>
      </c>
    </row>
    <row r="7" ht="80" customHeight="true">
      <c r="B7" s="2"/>
      <c r="C7" s="2" t="s">
        <v>10</v>
      </c>
      <c r="D7" s="2" t="s">
        <v>11</v>
      </c>
      <c r="E7" s="3" t="s">
        <v>20</v>
      </c>
      <c r="F7" s="4" t="s">
        <v>21</v>
      </c>
      <c r="G7" s="2">
        <v>1</v>
      </c>
      <c r="H7" s="2">
        <v>350</v>
      </c>
      <c r="I7" s="5">
        <v>96.84</v>
      </c>
      <c r="J7" s="5">
        <v>14.52</v>
      </c>
      <c r="K7" s="5">
        <v>14.52</v>
      </c>
    </row>
    <row r="8" ht="80" customHeight="true">
      <c r="B8" s="2"/>
      <c r="C8" s="2" t="s">
        <v>10</v>
      </c>
      <c r="D8" s="2" t="s">
        <v>11</v>
      </c>
      <c r="E8" s="3" t="s">
        <v>22</v>
      </c>
      <c r="F8" s="4" t="s">
        <v>23</v>
      </c>
      <c r="G8" s="2">
        <v>3</v>
      </c>
      <c r="H8" s="2">
        <v>160</v>
      </c>
      <c r="I8" s="5">
        <v>39.11</v>
      </c>
      <c r="J8" s="5">
        <v>17.59</v>
      </c>
      <c r="K8" s="5">
        <v>5.86</v>
      </c>
    </row>
    <row r="9" ht="80" customHeight="true">
      <c r="B9" s="2"/>
      <c r="C9" s="2" t="s">
        <v>10</v>
      </c>
      <c r="D9" s="2" t="s">
        <v>11</v>
      </c>
      <c r="E9" s="3" t="s">
        <v>24</v>
      </c>
      <c r="F9" s="4" t="s">
        <v>25</v>
      </c>
      <c r="G9" s="2">
        <v>1</v>
      </c>
      <c r="H9" s="2">
        <v>68</v>
      </c>
      <c r="I9" s="5">
        <v>40.52</v>
      </c>
      <c r="J9" s="5">
        <v>6.06</v>
      </c>
      <c r="K9" s="5">
        <v>6.06</v>
      </c>
    </row>
    <row r="10" ht="80" customHeight="true">
      <c r="B10" s="2"/>
      <c r="C10" s="2" t="s">
        <v>10</v>
      </c>
      <c r="D10" s="2" t="s">
        <v>11</v>
      </c>
      <c r="E10" s="3" t="s">
        <v>26</v>
      </c>
      <c r="F10" s="4" t="s">
        <v>27</v>
      </c>
      <c r="G10" s="2">
        <v>2</v>
      </c>
      <c r="H10" s="2">
        <v>150</v>
      </c>
      <c r="I10" s="5">
        <v>33.65</v>
      </c>
      <c r="J10" s="5">
        <v>10.08</v>
      </c>
      <c r="K10" s="5">
        <v>5.04</v>
      </c>
    </row>
    <row r="11" ht="80" customHeight="true">
      <c r="B11" s="2"/>
      <c r="C11" s="2" t="s">
        <v>10</v>
      </c>
      <c r="D11" s="2" t="s">
        <v>11</v>
      </c>
      <c r="E11" s="3" t="s">
        <v>28</v>
      </c>
      <c r="F11" s="4" t="s">
        <v>29</v>
      </c>
      <c r="G11" s="2">
        <v>3</v>
      </c>
      <c r="H11" s="2">
        <v>2350</v>
      </c>
      <c r="I11" s="5">
        <v>218.84</v>
      </c>
      <c r="J11" s="5">
        <v>98.47</v>
      </c>
      <c r="K11" s="5">
        <v>32.82</v>
      </c>
    </row>
    <row r="12" ht="80" customHeight="true">
      <c r="B12" s="2"/>
      <c r="C12" s="2" t="s">
        <v>10</v>
      </c>
      <c r="D12" s="2" t="s">
        <v>11</v>
      </c>
      <c r="E12" s="3" t="s">
        <v>30</v>
      </c>
      <c r="F12" s="4" t="s">
        <v>31</v>
      </c>
      <c r="G12" s="2">
        <v>1</v>
      </c>
      <c r="H12" s="2">
        <v>220</v>
      </c>
      <c r="I12" s="5">
        <v>53.8</v>
      </c>
      <c r="J12" s="5">
        <v>8.07</v>
      </c>
      <c r="K12" s="5">
        <v>8.07</v>
      </c>
    </row>
    <row r="13" ht="80" customHeight="true">
      <c r="B13" s="2"/>
      <c r="C13" s="2" t="s">
        <v>10</v>
      </c>
      <c r="D13" s="2" t="s">
        <v>11</v>
      </c>
      <c r="E13" s="3" t="s">
        <v>32</v>
      </c>
      <c r="F13" s="4" t="s">
        <v>33</v>
      </c>
      <c r="G13" s="2">
        <v>1</v>
      </c>
      <c r="H13" s="2">
        <v>481</v>
      </c>
      <c r="I13" s="5">
        <v>57.9</v>
      </c>
      <c r="J13" s="5">
        <v>8.67</v>
      </c>
      <c r="K13" s="5">
        <v>8.67</v>
      </c>
    </row>
    <row r="14" ht="80" customHeight="true">
      <c r="B14" s="2"/>
      <c r="C14" s="2" t="s">
        <v>10</v>
      </c>
      <c r="D14" s="2" t="s">
        <v>11</v>
      </c>
      <c r="E14" s="3" t="s">
        <v>34</v>
      </c>
      <c r="F14" s="4" t="s">
        <v>35</v>
      </c>
      <c r="G14" s="2">
        <v>1</v>
      </c>
      <c r="H14" s="2">
        <v>130</v>
      </c>
      <c r="I14" s="5">
        <v>39.45</v>
      </c>
      <c r="J14" s="5">
        <v>5.94</v>
      </c>
      <c r="K14" s="5">
        <v>5.94</v>
      </c>
    </row>
    <row r="15">
      <c r="B15" s="2"/>
      <c r="C15" s="2" t="s">
        <v>10</v>
      </c>
      <c r="D15" s="2" t="s">
        <v>11</v>
      </c>
      <c r="E15" s="3" t="s">
        <v>36</v>
      </c>
      <c r="F15" s="4" t="s">
        <v>37</v>
      </c>
      <c r="G15" s="2">
        <v>2</v>
      </c>
      <c r="H15" s="2">
        <v>1252</v>
      </c>
      <c r="I15" s="5">
        <v>149.79</v>
      </c>
      <c r="J15" s="5">
        <v>44.92</v>
      </c>
      <c r="K15" s="5">
        <v>22.46</v>
      </c>
    </row>
    <row r="16" ht="80" customHeight="true">
      <c r="B16" s="2"/>
      <c r="C16" s="2" t="s">
        <v>10</v>
      </c>
      <c r="D16" s="2" t="s">
        <v>11</v>
      </c>
      <c r="E16" s="3" t="s">
        <v>38</v>
      </c>
      <c r="F16" s="4" t="s">
        <v>39</v>
      </c>
      <c r="G16" s="2">
        <v>1</v>
      </c>
      <c r="H16" s="2">
        <v>240</v>
      </c>
      <c r="I16" s="5">
        <v>50.17</v>
      </c>
      <c r="J16" s="5">
        <v>7.52</v>
      </c>
      <c r="K16" s="5">
        <v>7.52</v>
      </c>
    </row>
    <row r="17" ht="80" customHeight="true">
      <c r="B17" s="2"/>
      <c r="C17" s="2" t="s">
        <v>10</v>
      </c>
      <c r="D17" s="2" t="s">
        <v>11</v>
      </c>
      <c r="E17" s="3" t="s">
        <v>40</v>
      </c>
      <c r="F17" s="4" t="s">
        <v>41</v>
      </c>
      <c r="G17" s="2">
        <v>1</v>
      </c>
      <c r="H17" s="2">
        <v>780</v>
      </c>
      <c r="I17" s="5">
        <v>114.69</v>
      </c>
      <c r="J17" s="5">
        <v>17.21</v>
      </c>
      <c r="K17" s="5">
        <v>17.21</v>
      </c>
    </row>
    <row r="18" ht="80" customHeight="true">
      <c r="B18" s="2"/>
      <c r="C18" s="2" t="s">
        <v>10</v>
      </c>
      <c r="D18" s="2" t="s">
        <v>11</v>
      </c>
      <c r="E18" s="3" t="s">
        <v>42</v>
      </c>
      <c r="F18" s="4" t="s">
        <v>43</v>
      </c>
      <c r="G18" s="2">
        <v>1</v>
      </c>
      <c r="H18" s="2">
        <v>160</v>
      </c>
      <c r="I18" s="5">
        <v>35.31</v>
      </c>
      <c r="J18" s="5">
        <v>5.29</v>
      </c>
      <c r="K18" s="5">
        <v>5.29</v>
      </c>
    </row>
    <row r="19" ht="80" customHeight="true">
      <c r="B19" s="2"/>
      <c r="C19" s="2" t="s">
        <v>10</v>
      </c>
      <c r="D19" s="2" t="s">
        <v>11</v>
      </c>
      <c r="E19" s="3" t="s">
        <v>44</v>
      </c>
      <c r="F19" s="4" t="s">
        <v>45</v>
      </c>
      <c r="G19" s="2">
        <v>1</v>
      </c>
      <c r="H19" s="2">
        <v>50</v>
      </c>
      <c r="I19" s="5">
        <v>28.65</v>
      </c>
      <c r="J19" s="5">
        <v>4.31</v>
      </c>
      <c r="K19" s="5">
        <v>4.31</v>
      </c>
    </row>
    <row r="20" ht="80" customHeight="true">
      <c r="B20" s="2"/>
      <c r="C20" s="2" t="s">
        <v>10</v>
      </c>
      <c r="D20" s="2" t="s">
        <v>11</v>
      </c>
      <c r="E20" s="3" t="s">
        <v>46</v>
      </c>
      <c r="F20" s="4" t="s">
        <v>47</v>
      </c>
      <c r="G20" s="2">
        <v>5</v>
      </c>
      <c r="H20" s="2">
        <v>60</v>
      </c>
      <c r="I20" s="5">
        <v>47.74</v>
      </c>
      <c r="J20" s="5">
        <v>35.83</v>
      </c>
      <c r="K20" s="5">
        <v>7.17</v>
      </c>
    </row>
    <row r="21" ht="80" customHeight="true">
      <c r="B21" s="2"/>
      <c r="C21" s="2" t="s">
        <v>10</v>
      </c>
      <c r="D21" s="2" t="s">
        <v>11</v>
      </c>
      <c r="E21" s="3" t="s">
        <v>48</v>
      </c>
      <c r="F21" s="4" t="s">
        <v>49</v>
      </c>
      <c r="G21" s="2">
        <v>1</v>
      </c>
      <c r="H21" s="2">
        <v>120</v>
      </c>
      <c r="I21" s="5">
        <v>32.03</v>
      </c>
      <c r="J21" s="5">
        <v>4.83</v>
      </c>
      <c r="K21" s="5">
        <v>4.83</v>
      </c>
    </row>
    <row r="22" ht="80" customHeight="true">
      <c r="B22" s="2"/>
      <c r="C22" s="2" t="s">
        <v>10</v>
      </c>
      <c r="D22" s="2" t="s">
        <v>11</v>
      </c>
      <c r="E22" s="3" t="s">
        <v>50</v>
      </c>
      <c r="F22" s="4" t="s">
        <v>51</v>
      </c>
      <c r="G22" s="2">
        <v>1</v>
      </c>
      <c r="H22" s="2">
        <v>200</v>
      </c>
      <c r="I22" s="5">
        <v>78.23</v>
      </c>
      <c r="J22" s="5">
        <v>11.74</v>
      </c>
      <c r="K22" s="5">
        <v>11.74</v>
      </c>
    </row>
    <row r="23" ht="80" customHeight="true">
      <c r="B23" s="2"/>
      <c r="C23" s="2" t="s">
        <v>10</v>
      </c>
      <c r="D23" s="2" t="s">
        <v>11</v>
      </c>
      <c r="E23" s="3" t="s">
        <v>52</v>
      </c>
      <c r="F23" s="4" t="s">
        <v>53</v>
      </c>
      <c r="G23" s="2">
        <v>1</v>
      </c>
      <c r="H23" s="2">
        <v>310</v>
      </c>
      <c r="I23" s="5">
        <v>53.25</v>
      </c>
      <c r="J23" s="5">
        <v>7.98</v>
      </c>
      <c r="K23" s="5">
        <v>7.98</v>
      </c>
    </row>
    <row r="24" ht="80" customHeight="true">
      <c r="B24" s="2"/>
      <c r="C24" s="2" t="s">
        <v>10</v>
      </c>
      <c r="D24" s="2" t="s">
        <v>11</v>
      </c>
      <c r="E24" s="3" t="s">
        <v>54</v>
      </c>
      <c r="F24" s="4" t="s">
        <v>55</v>
      </c>
      <c r="G24" s="2">
        <v>1</v>
      </c>
      <c r="H24" s="2">
        <v>420</v>
      </c>
      <c r="I24" s="5">
        <v>48.76</v>
      </c>
      <c r="J24" s="5">
        <v>7.3</v>
      </c>
      <c r="K24" s="5">
        <v>7.3</v>
      </c>
    </row>
    <row r="25" ht="80" customHeight="true">
      <c r="B25" s="2"/>
      <c r="C25" s="2" t="s">
        <v>10</v>
      </c>
      <c r="D25" s="2" t="s">
        <v>11</v>
      </c>
      <c r="E25" s="3" t="s">
        <v>56</v>
      </c>
      <c r="F25" s="4" t="s">
        <v>57</v>
      </c>
      <c r="G25" s="2">
        <v>1</v>
      </c>
      <c r="H25" s="2">
        <v>130</v>
      </c>
      <c r="I25" s="5">
        <v>28.18</v>
      </c>
      <c r="J25" s="5">
        <v>4.23</v>
      </c>
      <c r="K25" s="5">
        <v>4.23</v>
      </c>
    </row>
    <row r="26" ht="80" customHeight="true">
      <c r="B26" s="2"/>
      <c r="C26" s="2" t="s">
        <v>10</v>
      </c>
      <c r="D26" s="2" t="s">
        <v>11</v>
      </c>
      <c r="E26" s="3" t="s">
        <v>58</v>
      </c>
      <c r="F26" s="4" t="s">
        <v>59</v>
      </c>
      <c r="G26" s="2">
        <v>1</v>
      </c>
      <c r="H26" s="2">
        <v>90</v>
      </c>
      <c r="I26" s="5">
        <v>38.77</v>
      </c>
      <c r="J26" s="5">
        <v>5.81</v>
      </c>
      <c r="K26" s="5">
        <v>5.81</v>
      </c>
    </row>
    <row r="27" ht="80" customHeight="true">
      <c r="B27" s="2"/>
      <c r="C27" s="2" t="s">
        <v>10</v>
      </c>
      <c r="D27" s="2" t="s">
        <v>11</v>
      </c>
      <c r="E27" s="3" t="s">
        <v>60</v>
      </c>
      <c r="F27" s="4" t="s">
        <v>61</v>
      </c>
      <c r="G27" s="2">
        <v>1</v>
      </c>
      <c r="H27" s="2">
        <v>320</v>
      </c>
      <c r="I27" s="5">
        <v>32.24</v>
      </c>
      <c r="J27" s="5">
        <v>4.83</v>
      </c>
      <c r="K27" s="5">
        <v>4.83</v>
      </c>
    </row>
    <row r="28" ht="80" customHeight="true">
      <c r="B28" s="2"/>
      <c r="C28" s="2" t="s">
        <v>10</v>
      </c>
      <c r="D28" s="2" t="s">
        <v>11</v>
      </c>
      <c r="E28" s="3" t="s">
        <v>62</v>
      </c>
      <c r="F28" s="4" t="s">
        <v>63</v>
      </c>
      <c r="G28" s="2">
        <v>1</v>
      </c>
      <c r="H28" s="2">
        <v>40</v>
      </c>
      <c r="I28" s="5">
        <v>59.78</v>
      </c>
      <c r="J28" s="5">
        <v>8.97</v>
      </c>
      <c r="K28" s="5">
        <v>8.97</v>
      </c>
    </row>
    <row r="29" ht="80" customHeight="true">
      <c r="B29" s="2"/>
      <c r="C29" s="2" t="s">
        <v>10</v>
      </c>
      <c r="D29" s="2" t="s">
        <v>11</v>
      </c>
      <c r="E29" s="3" t="s">
        <v>64</v>
      </c>
      <c r="F29" s="4" t="s">
        <v>65</v>
      </c>
      <c r="G29" s="2">
        <v>1</v>
      </c>
      <c r="H29" s="2">
        <v>17</v>
      </c>
      <c r="I29" s="5">
        <v>21.48</v>
      </c>
      <c r="J29" s="5">
        <v>3.2</v>
      </c>
      <c r="K29" s="5">
        <v>3.2</v>
      </c>
    </row>
    <row r="30" ht="80" customHeight="true">
      <c r="B30" s="2"/>
      <c r="C30" s="2" t="s">
        <v>10</v>
      </c>
      <c r="D30" s="2" t="s">
        <v>11</v>
      </c>
      <c r="E30" s="3" t="s">
        <v>66</v>
      </c>
      <c r="F30" s="4" t="s">
        <v>67</v>
      </c>
      <c r="G30" s="2">
        <v>1</v>
      </c>
      <c r="H30" s="2">
        <v>18</v>
      </c>
      <c r="I30" s="5">
        <v>22.67</v>
      </c>
      <c r="J30" s="5">
        <v>3.42</v>
      </c>
      <c r="K30" s="5">
        <v>3.42</v>
      </c>
    </row>
    <row r="31" ht="80" customHeight="true">
      <c r="B31" s="2"/>
      <c r="C31" s="2" t="s">
        <v>10</v>
      </c>
      <c r="D31" s="2" t="s">
        <v>11</v>
      </c>
      <c r="E31" s="3" t="s">
        <v>68</v>
      </c>
      <c r="F31" s="4" t="s">
        <v>69</v>
      </c>
      <c r="G31" s="2">
        <v>2</v>
      </c>
      <c r="H31" s="2">
        <v>277</v>
      </c>
      <c r="I31" s="5">
        <v>53.8</v>
      </c>
      <c r="J31" s="5">
        <v>16.14</v>
      </c>
      <c r="K31" s="5">
        <v>8.07</v>
      </c>
    </row>
    <row r="32" ht="80" customHeight="true">
      <c r="B32" s="2"/>
      <c r="C32" s="2" t="s">
        <v>10</v>
      </c>
      <c r="D32" s="2" t="s">
        <v>11</v>
      </c>
      <c r="E32" s="3" t="s">
        <v>70</v>
      </c>
      <c r="F32" s="4" t="s">
        <v>71</v>
      </c>
      <c r="G32" s="2">
        <v>1</v>
      </c>
      <c r="H32" s="2">
        <v>143</v>
      </c>
      <c r="I32" s="5">
        <v>46.63</v>
      </c>
      <c r="J32" s="5">
        <v>7</v>
      </c>
      <c r="K32" s="5">
        <v>7</v>
      </c>
    </row>
    <row r="33" ht="80" customHeight="true">
      <c r="B33" s="2"/>
      <c r="C33" s="2" t="s">
        <v>10</v>
      </c>
      <c r="D33" s="2" t="s">
        <v>11</v>
      </c>
      <c r="E33" s="3" t="s">
        <v>72</v>
      </c>
      <c r="F33" s="4" t="s">
        <v>73</v>
      </c>
      <c r="G33" s="2">
        <v>38</v>
      </c>
      <c r="H33" s="2">
        <v>170</v>
      </c>
      <c r="I33" s="5">
        <v>28.48</v>
      </c>
      <c r="J33" s="5">
        <v>162.35</v>
      </c>
      <c r="K33" s="5">
        <v>4.27</v>
      </c>
    </row>
    <row r="34" ht="80" customHeight="true">
      <c r="B34" s="2"/>
      <c r="C34" s="2" t="s">
        <v>10</v>
      </c>
      <c r="D34" s="2" t="s">
        <v>11</v>
      </c>
      <c r="E34" s="3" t="s">
        <v>74</v>
      </c>
      <c r="F34" s="4" t="s">
        <v>75</v>
      </c>
      <c r="G34" s="2">
        <v>3</v>
      </c>
      <c r="H34" s="2">
        <v>200</v>
      </c>
      <c r="I34" s="5">
        <v>59.48</v>
      </c>
      <c r="J34" s="5">
        <v>26.77</v>
      </c>
      <c r="K34" s="5">
        <v>8.92</v>
      </c>
    </row>
    <row r="35" ht="80" customHeight="true">
      <c r="B35" s="2"/>
      <c r="C35" s="2" t="s">
        <v>10</v>
      </c>
      <c r="D35" s="2" t="s">
        <v>11</v>
      </c>
      <c r="E35" s="3" t="s">
        <v>76</v>
      </c>
      <c r="F35" s="4" t="s">
        <v>77</v>
      </c>
      <c r="G35" s="2">
        <v>3</v>
      </c>
      <c r="H35" s="2">
        <v>590</v>
      </c>
      <c r="I35" s="5">
        <v>143.51</v>
      </c>
      <c r="J35" s="5">
        <v>64.56</v>
      </c>
      <c r="K35" s="5">
        <v>21.52</v>
      </c>
    </row>
    <row r="36" ht="80" customHeight="true">
      <c r="B36" s="2"/>
      <c r="C36" s="2" t="s">
        <v>10</v>
      </c>
      <c r="D36" s="2" t="s">
        <v>11</v>
      </c>
      <c r="E36" s="3" t="s">
        <v>78</v>
      </c>
      <c r="F36" s="4" t="s">
        <v>79</v>
      </c>
      <c r="G36" s="2">
        <v>7</v>
      </c>
      <c r="H36" s="2">
        <v>510</v>
      </c>
      <c r="I36" s="5">
        <v>31.68</v>
      </c>
      <c r="J36" s="5">
        <v>33.26</v>
      </c>
      <c r="K36" s="5">
        <v>4.75</v>
      </c>
    </row>
    <row r="37" ht="80" customHeight="true">
      <c r="B37" s="2"/>
      <c r="C37" s="2" t="s">
        <v>10</v>
      </c>
      <c r="D37" s="2" t="s">
        <v>11</v>
      </c>
      <c r="E37" s="3" t="s">
        <v>80</v>
      </c>
      <c r="F37" s="4" t="s">
        <v>81</v>
      </c>
      <c r="G37" s="2">
        <v>1</v>
      </c>
      <c r="H37" s="2">
        <v>510</v>
      </c>
      <c r="I37" s="5">
        <v>42.96</v>
      </c>
      <c r="J37" s="5">
        <v>6.45</v>
      </c>
      <c r="K37" s="5">
        <v>6.45</v>
      </c>
    </row>
    <row r="38" ht="80" customHeight="true">
      <c r="B38" s="2"/>
      <c r="C38" s="2" t="s">
        <v>10</v>
      </c>
      <c r="D38" s="2" t="s">
        <v>11</v>
      </c>
      <c r="E38" s="3" t="s">
        <v>82</v>
      </c>
      <c r="F38" s="4" t="s">
        <v>83</v>
      </c>
      <c r="G38" s="2">
        <v>7</v>
      </c>
      <c r="H38" s="2">
        <v>340</v>
      </c>
      <c r="I38" s="5">
        <v>91.46</v>
      </c>
      <c r="J38" s="5">
        <v>96.03</v>
      </c>
      <c r="K38" s="5">
        <v>13.72</v>
      </c>
    </row>
    <row r="39" ht="80" customHeight="true">
      <c r="B39" s="2"/>
      <c r="C39" s="2" t="s">
        <v>10</v>
      </c>
      <c r="D39" s="2" t="s">
        <v>11</v>
      </c>
      <c r="E39" s="3" t="s">
        <v>84</v>
      </c>
      <c r="F39" s="4" t="s">
        <v>83</v>
      </c>
      <c r="G39" s="2">
        <v>1</v>
      </c>
      <c r="H39" s="2">
        <v>310</v>
      </c>
      <c r="I39" s="5">
        <v>91.46</v>
      </c>
      <c r="J39" s="5">
        <v>13.71</v>
      </c>
      <c r="K39" s="5">
        <v>13.71</v>
      </c>
    </row>
    <row r="40" ht="80" customHeight="true">
      <c r="B40" s="2"/>
      <c r="C40" s="2" t="s">
        <v>10</v>
      </c>
      <c r="D40" s="2" t="s">
        <v>11</v>
      </c>
      <c r="E40" s="3" t="s">
        <v>85</v>
      </c>
      <c r="F40" s="4" t="s">
        <v>83</v>
      </c>
      <c r="G40" s="2">
        <v>2</v>
      </c>
      <c r="H40" s="2">
        <v>320</v>
      </c>
      <c r="I40" s="5">
        <v>97.74</v>
      </c>
      <c r="J40" s="5">
        <v>29.33</v>
      </c>
      <c r="K40" s="5">
        <v>14.67</v>
      </c>
    </row>
    <row r="41" ht="80" customHeight="true">
      <c r="B41" s="2"/>
      <c r="C41" s="2" t="s">
        <v>10</v>
      </c>
      <c r="D41" s="2" t="s">
        <v>11</v>
      </c>
      <c r="E41" s="3" t="s">
        <v>86</v>
      </c>
      <c r="F41" s="4" t="s">
        <v>87</v>
      </c>
      <c r="G41" s="2">
        <v>1</v>
      </c>
      <c r="H41" s="2">
        <v>1420</v>
      </c>
      <c r="I41" s="5">
        <v>91.59</v>
      </c>
      <c r="J41" s="5">
        <v>13.75</v>
      </c>
      <c r="K41" s="5">
        <v>13.75</v>
      </c>
    </row>
    <row r="42" ht="80" customHeight="true">
      <c r="B42" s="2"/>
      <c r="C42" s="2" t="s">
        <v>10</v>
      </c>
      <c r="D42" s="2" t="s">
        <v>11</v>
      </c>
      <c r="E42" s="3" t="s">
        <v>88</v>
      </c>
      <c r="F42" s="4" t="s">
        <v>89</v>
      </c>
      <c r="G42" s="2">
        <v>1</v>
      </c>
      <c r="H42" s="2">
        <v>1410</v>
      </c>
      <c r="I42" s="5">
        <v>118.07</v>
      </c>
      <c r="J42" s="5">
        <v>17.72</v>
      </c>
      <c r="K42" s="5">
        <v>17.72</v>
      </c>
    </row>
    <row r="43" ht="80" customHeight="true">
      <c r="B43" s="2"/>
      <c r="C43" s="2" t="s">
        <v>10</v>
      </c>
      <c r="D43" s="2" t="s">
        <v>11</v>
      </c>
      <c r="E43" s="3" t="s">
        <v>90</v>
      </c>
      <c r="F43" s="4" t="s">
        <v>91</v>
      </c>
      <c r="G43" s="2">
        <v>1</v>
      </c>
      <c r="H43" s="2">
        <v>290</v>
      </c>
      <c r="I43" s="5">
        <v>82.15</v>
      </c>
      <c r="J43" s="5">
        <v>12.34</v>
      </c>
      <c r="K43" s="5">
        <v>12.34</v>
      </c>
    </row>
    <row r="44" ht="80" customHeight="true">
      <c r="B44" s="2"/>
      <c r="C44" s="2" t="s">
        <v>10</v>
      </c>
      <c r="D44" s="2" t="s">
        <v>11</v>
      </c>
      <c r="E44" s="3" t="s">
        <v>92</v>
      </c>
      <c r="F44" s="4" t="s">
        <v>93</v>
      </c>
      <c r="G44" s="2">
        <v>1</v>
      </c>
      <c r="H44" s="2">
        <v>1350</v>
      </c>
      <c r="I44" s="5">
        <v>136.34</v>
      </c>
      <c r="J44" s="5">
        <v>20.45</v>
      </c>
      <c r="K44" s="5">
        <v>20.45</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