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z" ContentType="image/x-emz"/>
  <Default Extension="wmz" ContentType="image/x-wmz"/>
  <Default Extension="jpeg" ContentType="image/jpeg"/>
  <Default Extension="png" ContentType="image/png"/>
  <Default Extension="gif" ContentType="image/gif"/>
  <Default Extension="emf" ContentType="image/x-emf"/>
  <Default Extension="wmf" ContentType="image/x-w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<sst xmlns="http://schemas.openxmlformats.org/spreadsheetml/2006/main" count="84" uniqueCount="84">
  <si>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</si>
  <si>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</si>
  <si>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</si>
  <si>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</si>
  <si>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</si>
  <si>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</si>
  <si>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</si>
  <si>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</si>
  <si>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</si>
  <si>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</si>
  <si>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SET1032846</t>
  </si>
  <si>
    <t>Halloween</t>
  </si>
  <si>
    <t>B0DW7KTM1M</t>
  </si>
  <si>
    <t>11 sztuk kostium piracki dla kobiet, średniowieczny kostium kapitana, akcesoria z chustką na głowę, pasek, kolczyki, maska na oczy, pierścionek, łańcuszek z trupią czaszką, kolczyki, spiralne szpilki</t>
  </si>
  <si>
    <t>B0DFY295K3</t>
  </si>
  <si>
    <t>8 szt. Halloween kostium piracki akcesoria dla kobiet i mężczyzn, średniowieczny kapitan piratów, zestaw przebrania z chustką na głowę, pasek, naszyjnik, bransoletka, opaska na oczy, kółka,</t>
  </si>
  <si>
    <t>B0F7H7K8Y1</t>
  </si>
  <si>
    <t>4 Stück Wimpelkette Outdoor, 16M Wetterfest Leinenimitat Wimpel Vintage Bunt Flaggen Girlande mit 48 Wimpelkette für Halloween Hochzeit Geburtstag Party Garten Kinderzimmer Indoor Dekoration (Blau)</t>
  </si>
  <si>
    <t>B0F29BDZ3W</t>
  </si>
  <si>
    <t>Zestaw akcesoriów do kostiumu w stylu hipisowskim, 10 sztuk, z opaską na czoło, okulary przeciwsłoneczne, znak pokoju, naszyjnik, kolczyki, bransoletka dla mężczyzn i kobiet, Halloween, karnawał</t>
  </si>
  <si>
    <t>B0FBL1HSXD</t>
  </si>
  <si>
    <t>Kostium dyni na Halloween, peleryna dla dzieci, duch czarodzieja, peleryna z kapeluszem, pomarańczowa czarownica, kostium Cosplay na karnawał</t>
  </si>
  <si>
    <t>B0FDQ4NPQ7</t>
  </si>
  <si>
    <t>Dekoracja na Halloween, horror, wiszące drzwi, duch, 2 sztuki, dekoracja na Halloween, straszna dekoracja z diodami LED</t>
  </si>
  <si>
    <t>B0FDJLSTBN</t>
  </si>
  <si>
    <t>Dekoracja na Halloween duchy, dekoracja na Halloween, do ogrodu</t>
  </si>
  <si>
    <t>B06XC7YKVR</t>
  </si>
  <si>
    <t>Zielony Płaszcz z kapturem Długi aksamit Dla dorosłych Unisex Fancy Dress Kostium Halloween Boże Narodzenie-170cm Zielony XL</t>
  </si>
  <si>
    <t>B0FH68V3MN</t>
  </si>
  <si>
    <t>5 sztuk balonów dyniowych na Halloween</t>
  </si>
  <si>
    <t>B0FCLSN2RM</t>
  </si>
  <si>
    <t>Spider Happy Birthday girlanda na 4 urodziny dekoracja</t>
  </si>
  <si>
    <t>B0C6LMN6KF</t>
  </si>
  <si>
    <t>EraSpooky König des Totenkopf Kostüms für Erwachsene Männer, Halloween Cosplay</t>
  </si>
  <si>
    <t>B0FG77DV8Q</t>
  </si>
  <si>
    <t>Dekoracja urodzinowa z balonami na Halloween</t>
  </si>
  <si>
    <t>B0DTK7P86R</t>
  </si>
  <si>
    <t>EraSpooky Kostium policjanta zombie dla mężczyzn z krwawą postacią agenta z kapeluszem i paskiem</t>
  </si>
  <si>
    <t>B0FJLQ8YDS</t>
  </si>
  <si>
    <t>Królewski kostium wampira dla dziewcząt, zestaw królowej wampirów, z kłami wampirów, różą, tatuażami na Halloween, sukienka wampira, kostium Draculi, dla dzieci, dziewcząt, na Halloween</t>
  </si>
  <si>
    <t>B07WJRCRSC</t>
  </si>
  <si>
    <t>Spooktacular Creations Disfraz de Cazadora Guerrera Nocturna con Capucha para Halloween Adolescente Niña con Accesorios (Medium (8-10 yrs))</t>
  </si>
  <si>
    <t>B0DB86ML7L</t>
  </si>
  <si>
    <t>Kostium księdza, mnich na Halloween, szata mnicha, szata mnicha, szata mnicha, męski kostium mnicha, średniowieczny, renesansowy kostium mnicha, z zawieszką w kształcie krzyża i paskiem</t>
  </si>
  <si>
    <t>B0DB858VSN</t>
  </si>
  <si>
    <t>B0DB84LVDP</t>
  </si>
  <si>
    <t>B0B2NM188F</t>
  </si>
  <si>
    <t>20er Jahre Kostüm Herren Accessoires, Faltbarer Krücken Metall, Fedora Hut, Gläser, Fliege, Hosenträger, Mafia Kostüm 1920S Gangster Halloween Party</t>
  </si>
  <si>
    <t>B0D97VLH32</t>
  </si>
  <si>
    <t>EraSpooky Kostium księdza na Halloween dla mężczyzn Halloween gotycka sukienka z czerwonym krzyżem i kapeluszem biskupa</t>
  </si>
  <si>
    <t>B0D91KWVQJ</t>
  </si>
  <si>
    <t>EraSpooky Kostium cheerleaderki z spinkami do włosów i skarpetkami, straszny kostium karnawałowy dla dziewcząt na Halloween, na imprezę lub karnawał</t>
  </si>
  <si>
    <t>B0D91G8FP4</t>
  </si>
  <si>
    <t>EraSpooky Zombie kostium damski na Halloween, kostium Pickleball, kostium na Halloween, szykowna impreza</t>
  </si>
  <si>
    <t>B0DWFBXVVQ</t>
  </si>
  <si>
    <t>Claofoc Drachen Kostüm Erwachsene Jumpsuit Drache Pyjamas Tier Onesie Kostüm Herren Winter Plüsch Overall für Halloween Weihnachten Karneval Cosplay Schlafanzug (L)</t>
  </si>
  <si>
    <t>B0D9BGRLF1</t>
  </si>
  <si>
    <t>Halloween Deko Geisterhexe Hut, Halloween Deko Outdoor,Hängende Geisterhexe Hut Halloween Dekoration, Leuchtende Hexenhut Lichterketten, Halloween Lichterkette für Indoor Outdoor,Hof,Party,Garten</t>
  </si>
  <si>
    <t>B0DD7584XF</t>
  </si>
  <si>
    <t>DAZZTIME Krwawa sukienka z nadrukiem na Halloween, obcisła talia krew nadruk sukienka na Halloween, krwawa sukienka z nadrukiem na Halloween, krwawa sukienka na imprezę cosplay</t>
  </si>
  <si>
    <t>B0DD76DBPJ</t>
  </si>
  <si>
    <t>B0FJ8Q4J31</t>
  </si>
  <si>
    <t>Kostium damski na Halloween, szkielet, kombinezon damski, z czaszką, z długim rękawem, skinny szkielet, cosplay, kostium na karnawał, imprezy tematyczne damski S</t>
  </si>
  <si>
    <t>B0FJ81MMLF</t>
  </si>
  <si>
    <t>YeahBoom Halloween Ghost Skeleton Kostüm Set,Halloween Ghostface Maske,Scream Maske für Kinder Erwachsene,Ghost Face Maske,Ghostface Horror Verkleidung,Skeleton Knochengerüst Set für Herren Damen</t>
  </si>
  <si>
    <t>B0DTK4KWLC</t>
  </si>
  <si>
    <t>EraSpooky Elegancki kostium czarownicy dla kobiet Halloween czarna sukienka z fioletowymi koronkowymi detalami, peleryna pajęcza i kapelusz czarownicy</t>
  </si>
  <si>
    <t>B0DTK9J73Y</t>
  </si>
  <si>
    <t>B0FJXCCM72</t>
  </si>
  <si>
    <t>Mnich, sukienka mnicha dla dorosłych, średniowieczny kostium mnicha księdza, kostium mnicha, sukienka kapłana, kostium mnicha z kapturem, kostium mnicha księdza na Halloween (XL)</t>
  </si>
  <si>
    <t>B0FMRYQH54</t>
  </si>
  <si>
    <t>B0DQSP51MG</t>
  </si>
  <si>
    <t>kasahara Seksowna odzież gotycka damska średniowieczna wróżka wróżki z odkrytymi ramionami mini sukienka retro witch renesansowa odzież z gorsetem, długie skarpety, wiktoriański kostium karnawałowy</t>
  </si>
  <si>
    <t>B0C61BM4Z9</t>
  </si>
  <si>
    <t>IKALI Dziecięcy kostium szkieletowy, dziewczęcy kombinezon na Halloween, straszna sukienka z długim rękawem, na imprezę karnawałową, Dzień Księgi Świata Dziewczynka z kością 3-4 Lat</t>
  </si>
  <si>
    <t>B0D6YJH8G4</t>
  </si>
  <si>
    <t>JQMAO Kostium damski na Halloween Demon na Cruella: Karnawał Czarny Biały Sukienka</t>
  </si>
  <si>
    <t>B0FNCWD3KR</t>
  </si>
  <si>
    <t>Kostium cheerleaderki na Halloween, straszny, krwawa cheerleaderka, z pomponami, krwawe pończochy, naklejka tatuażowa, kostium zombie, na Halloween, straszne przyjęcie, cosplay</t>
  </si>
  <si>
    <t>B0FJM12H54</t>
  </si>
  <si>
    <t>Kostium Żniwiarza, Grim Reaper kostium dla dorosłych, na Halloween, kostium na Halloween, dla dorosłych, straszny kostium Hallo-ween, kosa i rękawiczki, maska czaszki</t>
  </si>
  <si>
    <t>B0CFXTT3S9</t>
  </si>
  <si>
    <t>YeahBoom Sensenmann Kostüm,Grim Reaper Kostüm Erwachsene,Halloween Sensenmann Kostüm Set,Halloween kostüm Erwachsener sensenmann,Gruselige Hallo-ween kostüm,Uniseks cape met lange capuchon</t>
  </si>
  <si>
    <t>B0FJM1LTBP</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</si>
</sst>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571500" cy="3810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571500" cy="381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62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62000"/>
        </a:xfrm>
        <a:prstGeom prst="rect"/>
        <a:ln/>
      </xdr:spPr>
    </xdr:pic>
    <xdr:clientData fLocksWithSheet="true" fPrintsWithSheet="true"/>
  </xdr:oneCellAnchor>
  <xdr:oneCellAnchor>
    <xdr:from>
      <xdr:col>1</xdr:col>
      <xdr:colOff>381000</xdr:colOff>
      <xdr:row>17</xdr:row>
      <xdr:rowOff>171450</xdr:rowOff>
    </xdr:from>
    <xdr:ext cx="361950" cy="9048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361950" cy="904875"/>
        </a:xfrm>
        <a:prstGeom prst="rect"/>
        <a:ln/>
      </xdr:spPr>
    </xdr:pic>
    <xdr:clientData fLocksWithSheet="true" fPrintsWithSheet="true"/>
  </xdr:oneCellAnchor>
  <xdr:oneCellAnchor>
    <xdr:from>
      <xdr:col>1</xdr:col>
      <xdr:colOff>381000</xdr:colOff>
      <xdr:row>18</xdr:row>
      <xdr:rowOff>171450</xdr:rowOff>
    </xdr:from>
    <xdr:ext cx="361950" cy="904875"/>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361950" cy="904875"/>
        </a:xfrm>
        <a:prstGeom prst="rect"/>
        <a:ln/>
      </xdr:spPr>
    </xdr:pic>
    <xdr:clientData fLocksWithSheet="true" fPrintsWithSheet="true"/>
  </xdr:oneCellAnchor>
  <xdr:oneCellAnchor>
    <xdr:from>
      <xdr:col>1</xdr:col>
      <xdr:colOff>381000</xdr:colOff>
      <xdr:row>19</xdr:row>
      <xdr:rowOff>171450</xdr:rowOff>
    </xdr:from>
    <xdr:ext cx="361950" cy="904875"/>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361950" cy="9048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3" name="Picture 2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76275"/>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76275"/>
        </a:xfrm>
        <a:prstGeom prst="rect"/>
        <a:ln/>
      </xdr:spPr>
    </xdr:pic>
    <xdr:clientData fLocksWithSheet="true" fPrintsWithSheet="true"/>
  </xdr:oneCellAnchor>
  <xdr:oneCellAnchor>
    <xdr:from>
      <xdr:col>1</xdr:col>
      <xdr:colOff>381000</xdr:colOff>
      <xdr:row>35</xdr:row>
      <xdr:rowOff>171450</xdr:rowOff>
    </xdr:from>
    <xdr:ext cx="609600" cy="790575"/>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7905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0075"/>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007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7KTM1M" Type="http://schemas.openxmlformats.org/officeDocument/2006/relationships/hyperlink" TargetMode="External"></Relationship><Relationship Id="rId3" Target="https://www.google.pl/search?q=11+sztuk+kostium+piracki+dla+kobiet%2C+%C5%9Bredniowieczny+kostium+kapitana%2C+akcesoria+z+chustk%C4%85+na+g%C5%82ow%C4%99%2C+pasek%2C+kolczyki%2C+maska+na+oczy%2C+pier%C5%9Bcionek%2C+%C5%82a%C5%84cuszek+z+trupi%C4%85+czaszk%C4%85%2C+kolczyki%2C+spiralne+szpilki" Type="http://schemas.openxmlformats.org/officeDocument/2006/relationships/hyperlink" TargetMode="External"></Relationship><Relationship Id="rId4" Target="https://www.amazon.pl/dp/B0DFY295K3" Type="http://schemas.openxmlformats.org/officeDocument/2006/relationships/hyperlink" TargetMode="External"></Relationship><Relationship Id="rId5" Target="https://www.google.pl/search?q=8+szt.+Halloween+kostium+piracki+akcesoria+dla+kobiet+i+m%C4%99%C5%BCczyzn%2C+%C5%9Bredniowieczny+kapitan+pirat%C3%B3w%2C+zestaw+przebrania+z+chustk%C4%85+na+g%C5%82ow%C4%99%2C+pasek%2C+naszyjnik%2C+bransoletka%2C+opaska+na+oczy%2C+k%C3%B3%C5%82ka%2C" Type="http://schemas.openxmlformats.org/officeDocument/2006/relationships/hyperlink" TargetMode="External"></Relationship><Relationship Id="rId6" Target="https://www.amazon.pl/dp/B0F7H7K8Y1" Type="http://schemas.openxmlformats.org/officeDocument/2006/relationships/hyperlink" TargetMode="External"></Relationship><Relationship Id="rId7" Target="https://www.google.pl/search?q=4+St%C3%BCck+Wimpelkette+Outdoor%2C+16M+Wetterfest+Leinenimitat+Wimpel+Vintage+Bunt+Flaggen+Girlande+mit+48+Wimpelkette+f%C3%BCr+Halloween+Hochzeit+Geburtstag+Party+Garten+Kinderzimmer+Indoor+Dekoration+%28Blau%29" Type="http://schemas.openxmlformats.org/officeDocument/2006/relationships/hyperlink" TargetMode="External"></Relationship><Relationship Id="rId8" Target="https://www.amazon.pl/dp/B0F29BDZ3W" Type="http://schemas.openxmlformats.org/officeDocument/2006/relationships/hyperlink" TargetMode="External"></Relationship><Relationship Id="rId9" Target="https://www.google.pl/search?q=Zestaw+akcesori%C3%B3w+do+kostiumu+w+stylu+hipisowskim%2C+10+sztuk%2C+z+opask%C4%85+na+czo%C5%82o%2C+okulary+przeciws%C5%82oneczne%2C+znak+pokoju%2C+naszyjnik%2C+kolczyki%2C+bransoletka+dla+m%C4%99%C5%BCczyzn+i+kobiet%2C+Halloween%2C+karnawa%C5%82" Type="http://schemas.openxmlformats.org/officeDocument/2006/relationships/hyperlink" TargetMode="External"></Relationship><Relationship Id="rId10" Target="https://www.amazon.pl/dp/B0FBL1HSXD" Type="http://schemas.openxmlformats.org/officeDocument/2006/relationships/hyperlink" TargetMode="External"></Relationship><Relationship Id="rId11" Target="https://www.google.pl/search?q=Kostium+dyni+na+Halloween%2C+peleryna+dla+dzieci%2C+duch+czarodzieja%2C+peleryna+z+kapeluszem%2C+pomara%C5%84czowa+czarownica%2C+kostium+Cosplay+na+karnawa%C5%82" Type="http://schemas.openxmlformats.org/officeDocument/2006/relationships/hyperlink" TargetMode="External"></Relationship><Relationship Id="rId12" Target="https://www.amazon.pl/dp/B0FDQ4NPQ7" Type="http://schemas.openxmlformats.org/officeDocument/2006/relationships/hyperlink" TargetMode="External"></Relationship><Relationship Id="rId13" Target="https://www.google.pl/search?q=Dekoracja+na+Halloween%2C+horror%2C+wisz%C4%85ce+drzwi%2C+duch%2C+2+sztuki%2C+dekoracja+na+Halloween%2C+straszna+dekoracja+z+diodami+LED" Type="http://schemas.openxmlformats.org/officeDocument/2006/relationships/hyperlink" TargetMode="External"></Relationship><Relationship Id="rId14" Target="https://www.amazon.pl/dp/B0FDJLSTBN" Type="http://schemas.openxmlformats.org/officeDocument/2006/relationships/hyperlink" TargetMode="External"></Relationship><Relationship Id="rId15" Target="https://www.google.pl/search?q=Dekoracja+na+Halloween+duchy%2C+dekoracja+na+Halloween%2C+do+ogrodu" Type="http://schemas.openxmlformats.org/officeDocument/2006/relationships/hyperlink" TargetMode="External"></Relationship><Relationship Id="rId16" Target="https://www.amazon.pl/dp/B06XC7YKVR" Type="http://schemas.openxmlformats.org/officeDocument/2006/relationships/hyperlink" TargetMode="External"></Relationship><Relationship Id="rId17" Target="https://www.google.pl/search?q=Zielony+P%C5%82aszcz+z+kapturem+D%C5%82ugi+aksamit+Dla+doros%C5%82ych+Unisex+Fancy+Dress+Kostium+Halloween+Bo%C5%BCe+Narodzenie-170cm+Zielony+XL" Type="http://schemas.openxmlformats.org/officeDocument/2006/relationships/hyperlink" TargetMode="External"></Relationship><Relationship Id="rId18" Target="https://www.amazon.pl/dp/B0FH68V3MN" Type="http://schemas.openxmlformats.org/officeDocument/2006/relationships/hyperlink" TargetMode="External"></Relationship><Relationship Id="rId19" Target="https://www.google.pl/search?q=5+sztuk+balon%C3%B3w+dyniowych+na+Halloween" Type="http://schemas.openxmlformats.org/officeDocument/2006/relationships/hyperlink" TargetMode="External"></Relationship><Relationship Id="rId20" Target="https://www.amazon.pl/dp/B0FCLSN2RM" Type="http://schemas.openxmlformats.org/officeDocument/2006/relationships/hyperlink" TargetMode="External"></Relationship><Relationship Id="rId21" Target="https://www.google.pl/search?q=Spider+Happy+Birthday+girlanda+na+4+urodziny+dekoracja" Type="http://schemas.openxmlformats.org/officeDocument/2006/relationships/hyperlink" TargetMode="External"></Relationship><Relationship Id="rId22" Target="https://www.amazon.pl/dp/B0C6LMN6KF" Type="http://schemas.openxmlformats.org/officeDocument/2006/relationships/hyperlink" TargetMode="External"></Relationship><Relationship Id="rId23" Target="https://www.google.pl/search?q=EraSpooky+K%C3%B6nig+des+Totenkopf+Kost%C3%BCms+f%C3%BCr+Erwachsene+M%C3%A4nner%2C+Halloween+Cosplay" Type="http://schemas.openxmlformats.org/officeDocument/2006/relationships/hyperlink" TargetMode="External"></Relationship><Relationship Id="rId24" Target="https://www.amazon.pl/dp/B0FG77DV8Q" Type="http://schemas.openxmlformats.org/officeDocument/2006/relationships/hyperlink" TargetMode="External"></Relationship><Relationship Id="rId25" Target="https://www.google.pl/search?q=Dekoracja+urodzinowa+z+balonami+na+Halloween" Type="http://schemas.openxmlformats.org/officeDocument/2006/relationships/hyperlink" TargetMode="External"></Relationship><Relationship Id="rId26" Target="https://www.amazon.pl/dp/B0DTK7P86R" Type="http://schemas.openxmlformats.org/officeDocument/2006/relationships/hyperlink" TargetMode="External"></Relationship><Relationship Id="rId27" Target="https://www.google.pl/search?q=EraSpooky+Kostium+policjanta+zombie+dla+m%C4%99%C5%BCczyzn+z+krwaw%C4%85+postaci%C4%85+agenta+z+kapeluszem+i+paskiem" Type="http://schemas.openxmlformats.org/officeDocument/2006/relationships/hyperlink" TargetMode="External"></Relationship><Relationship Id="rId28" Target="https://www.amazon.pl/dp/B0FJLQ8YDS" Type="http://schemas.openxmlformats.org/officeDocument/2006/relationships/hyperlink" TargetMode="External"></Relationship><Relationship Id="rId29" Target="https://www.google.pl/search?q=Kr%C3%B3lewski+kostium+wampira+dla+dziewcz%C4%85t%2C+zestaw+kr%C3%B3lowej+wampir%C3%B3w%2C+z+k%C5%82ami+wampir%C3%B3w%2C+r%C3%B3%C5%BC%C4%85%2C+tatua%C5%BCami+na+Halloween%2C+sukienka+wampira%2C+kostium+Draculi%2C+dla+dzieci%2C+dziewcz%C4%85t%2C+na+Halloween" Type="http://schemas.openxmlformats.org/officeDocument/2006/relationships/hyperlink" TargetMode="External"></Relationship><Relationship Id="rId30" Target="https://www.amazon.pl/dp/B07WJRCRSC" Type="http://schemas.openxmlformats.org/officeDocument/2006/relationships/hyperlink" TargetMode="External"></Relationship><Relationship Id="rId31" Target="https://www.google.pl/search?q=Spooktacular+Creations+Disfraz+de+Cazadora+Guerrera+Nocturna+con+Capucha+para+Halloween+Adolescente+Ni%C3%B1a+con+Accesorios+%28Medium+%288-10+yrs%29%29" Type="http://schemas.openxmlformats.org/officeDocument/2006/relationships/hyperlink" TargetMode="External"></Relationship><Relationship Id="rId32" Target="https://www.amazon.pl/dp/B0DB86ML7L" Type="http://schemas.openxmlformats.org/officeDocument/2006/relationships/hyperlink" TargetMode="External"></Relationship><Relationship Id="rId33" Target="https://www.google.pl/search?q=Kostium+ksi%C4%99dza%2C+mnich+na+Halloween%2C+szata+mnicha%2C+szata+mnicha%2C+szata+mnicha%2C+m%C4%99ski+kostium+mnicha%2C+%C5%9Bredniowieczny%2C+renesansowy+kostium+mnicha%2C+z+zawieszk%C4%85+w+kszta%C5%82cie+krzy%C5%BCa+i+paskiem" Type="http://schemas.openxmlformats.org/officeDocument/2006/relationships/hyperlink" TargetMode="External"></Relationship><Relationship Id="rId34" Target="https://www.amazon.pl/dp/B0DB858VSN" Type="http://schemas.openxmlformats.org/officeDocument/2006/relationships/hyperlink" TargetMode="External"></Relationship><Relationship Id="rId35" Target="https://www.google.pl/search?q=Kostium+ksi%C4%99dza%2C+mnich+na+Halloween%2C+szata+mnicha%2C+szata+mnicha%2C+szata+mnicha%2C+m%C4%99ski+kostium+mnicha%2C+%C5%9Bredniowieczny%2C+renesansowy+kostium+mnicha%2C+z+zawieszk%C4%85+w+kszta%C5%82cie+krzy%C5%BCa+i+paskiem" Type="http://schemas.openxmlformats.org/officeDocument/2006/relationships/hyperlink" TargetMode="External"></Relationship><Relationship Id="rId36" Target="https://www.amazon.pl/dp/B0DB84LVDP" Type="http://schemas.openxmlformats.org/officeDocument/2006/relationships/hyperlink" TargetMode="External"></Relationship><Relationship Id="rId37" Target="https://www.google.pl/search?q=Kostium+ksi%C4%99dza%2C+mnich+na+Halloween%2C+szata+mnicha%2C+szata+mnicha%2C+szata+mnicha%2C+m%C4%99ski+kostium+mnicha%2C+%C5%9Bredniowieczny%2C+renesansowy+kostium+mnicha%2C+z+zawieszk%C4%85+w+kszta%C5%82cie+krzy%C5%BCa+i+paskiem" Type="http://schemas.openxmlformats.org/officeDocument/2006/relationships/hyperlink" TargetMode="External"></Relationship><Relationship Id="rId38" Target="https://www.amazon.pl/dp/B0B2NM188F" Type="http://schemas.openxmlformats.org/officeDocument/2006/relationships/hyperlink" TargetMode="External"></Relationship><Relationship Id="rId39" Target="https://www.google.pl/search?q=20er+Jahre+Kost%C3%BCm+Herren+Accessoires%2C+Faltbarer+Kr%C3%BCcken+Metall%2C+Fedora+Hut%2C+Gl%C3%A4ser%2C+Fliege%2C+Hosentr%C3%A4ger%2C+Mafia+Kost%C3%BCm+1920S+Gangster+Halloween+Party" Type="http://schemas.openxmlformats.org/officeDocument/2006/relationships/hyperlink" TargetMode="External"></Relationship><Relationship Id="rId40" Target="https://www.amazon.pl/dp/B0D97VLH32" Type="http://schemas.openxmlformats.org/officeDocument/2006/relationships/hyperlink" TargetMode="External"></Relationship><Relationship Id="rId41" Target="https://www.google.pl/search?q=EraSpooky+Kostium+ksi%C4%99dza+na+Halloween+dla+m%C4%99%C5%BCczyzn+Halloween+gotycka+sukienka+z+czerwonym+krzy%C5%BCem+i+kapeluszem+biskupa" Type="http://schemas.openxmlformats.org/officeDocument/2006/relationships/hyperlink" TargetMode="External"></Relationship><Relationship Id="rId42" Target="https://www.amazon.pl/dp/B0D91KWVQJ" Type="http://schemas.openxmlformats.org/officeDocument/2006/relationships/hyperlink" TargetMode="External"></Relationship><Relationship Id="rId43" Target="https://www.google.pl/search?q=EraSpooky+Kostium+cheerleaderki+z+spinkami+do+w%C5%82os%C3%B3w+i+skarpetkami%2C+straszny+kostium+karnawa%C5%82owy+dla+dziewcz%C4%85t+na+Halloween%2C+na+imprez%C4%99+lub+karnawa%C5%82" Type="http://schemas.openxmlformats.org/officeDocument/2006/relationships/hyperlink" TargetMode="External"></Relationship><Relationship Id="rId44" Target="https://www.amazon.pl/dp/B0D91G8FP4" Type="http://schemas.openxmlformats.org/officeDocument/2006/relationships/hyperlink" TargetMode="External"></Relationship><Relationship Id="rId45" Target="https://www.google.pl/search?q=EraSpooky+Zombie+kostium+damski+na+Halloween%2C+kostium+Pickleball%2C+kostium+na+Halloween%2C+szykowna+impreza" Type="http://schemas.openxmlformats.org/officeDocument/2006/relationships/hyperlink" TargetMode="External"></Relationship><Relationship Id="rId46" Target="https://www.amazon.pl/dp/B0DWFBXVVQ" Type="http://schemas.openxmlformats.org/officeDocument/2006/relationships/hyperlink" TargetMode="External"></Relationship><Relationship Id="rId47" Target="https://www.google.pl/search?q=Claofoc+Drachen+Kost%C3%BCm+Erwachsene+Jumpsuit+Drache+Pyjamas+Tier+Onesie+Kost%C3%BCm+Herren+Winter+Pl%C3%BCsch+Overall+f%C3%BCr+Halloween+Weihnachten+Karneval+Cosplay+Schlafanzug+%28L%29" Type="http://schemas.openxmlformats.org/officeDocument/2006/relationships/hyperlink" TargetMode="External"></Relationship><Relationship Id="rId48" Target="https://www.amazon.pl/dp/B0D9BGRLF1" Type="http://schemas.openxmlformats.org/officeDocument/2006/relationships/hyperlink" TargetMode="External"></Relationship><Relationship Id="rId49" Target="https://www.google.pl/search?q=Halloween+Deko+Geisterhexe+Hut%2C+Halloween+Deko+Outdoor%2CH%C3%A4ngende+Geisterhexe+Hut+Halloween+Dekoration%2C+Leuchtende+Hexenhut+Lichterketten%2C+Halloween+Lichterkette+f%C3%BCr+Indoor+Outdoor%2CHof%2CParty%2CGarten" Type="http://schemas.openxmlformats.org/officeDocument/2006/relationships/hyperlink" TargetMode="External"></Relationship><Relationship Id="rId50" Target="https://www.amazon.pl/dp/B0DD7584XF" Type="http://schemas.openxmlformats.org/officeDocument/2006/relationships/hyperlink" TargetMode="External"></Relationship><Relationship Id="rId51"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52" Target="https://www.amazon.pl/dp/B0DD76DBPJ" Type="http://schemas.openxmlformats.org/officeDocument/2006/relationships/hyperlink" TargetMode="External"></Relationship><Relationship Id="rId53"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54" Target="https://www.amazon.pl/dp/B0FJ8Q4J31" Type="http://schemas.openxmlformats.org/officeDocument/2006/relationships/hyperlink" TargetMode="External"></Relationship><Relationship Id="rId55" Target="https://www.google.pl/search?q=Kostium+damski+na+Halloween%2C+szkielet%2C+kombinezon+damski%2C+z+czaszk%C4%85%2C+z+d%C5%82ugim+r%C4%99kawem%2C+skinny+szkielet%2C+cosplay%2C+kostium+na+karnawa%C5%82%2C+imprezy+tematyczne+damski+S" Type="http://schemas.openxmlformats.org/officeDocument/2006/relationships/hyperlink" TargetMode="External"></Relationship><Relationship Id="rId56" Target="https://www.amazon.pl/dp/B0FJ81MMLF" Type="http://schemas.openxmlformats.org/officeDocument/2006/relationships/hyperlink" TargetMode="External"></Relationship><Relationship Id="rId57" Target="https://www.google.pl/search?q=YeahBoom+Halloween+Ghost+Skeleton+Kost%C3%BCm+Set%2CHalloween+Ghostface+Maske%2CScream+Maske+f%C3%BCr+Kinder+Erwachsene%2CGhost+Face+Maske%2CGhostface+Horror+Verkleidung%2CSkeleton+Knochenger%C3%BCst+Set+f%C3%BCr+Herren+Damen" Type="http://schemas.openxmlformats.org/officeDocument/2006/relationships/hyperlink" TargetMode="External"></Relationship><Relationship Id="rId58" Target="https://www.amazon.pl/dp/B0DTK4KWLC" Type="http://schemas.openxmlformats.org/officeDocument/2006/relationships/hyperlink" TargetMode="External"></Relationship><Relationship Id="rId59"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60" Target="https://www.amazon.pl/dp/B0DTK9J73Y" Type="http://schemas.openxmlformats.org/officeDocument/2006/relationships/hyperlink" TargetMode="External"></Relationship><Relationship Id="rId61" Target="https://www.google.pl/search?q=EraSpooky+Kostium+policjanta+zombie+dla+m%C4%99%C5%BCczyzn+z+krwaw%C4%85+postaci%C4%85+agenta+z+kapeluszem+i+paskiem" Type="http://schemas.openxmlformats.org/officeDocument/2006/relationships/hyperlink" TargetMode="External"></Relationship><Relationship Id="rId62" Target="https://www.amazon.pl/dp/B0FJXCCM72" Type="http://schemas.openxmlformats.org/officeDocument/2006/relationships/hyperlink" TargetMode="External"></Relationship><Relationship Id="rId63" Target="https://www.google.pl/search?q=Mnich%2C+sukienka+mnicha+dla+doros%C5%82ych%2C+%C5%9Bredniowieczny+kostium+mnicha+ksi%C4%99dza%2C+kostium+mnicha%2C+sukienka+kap%C5%82ana%2C+kostium+mnicha+z+kapturem%2C+kostium+mnicha+ksi%C4%99dza+na+Halloween+%28XL%29" Type="http://schemas.openxmlformats.org/officeDocument/2006/relationships/hyperlink" TargetMode="External"></Relationship><Relationship Id="rId64" Target="https://www.amazon.pl/dp/B0FMRYQH54" Type="http://schemas.openxmlformats.org/officeDocument/2006/relationships/hyperlink" TargetMode="External"></Relationship><Relationship Id="rId65" Target="https://www.google.pl/search?q=YeahBoom+Halloween+Ghost+Skeleton+Kost%C3%BCm+Set%2CHalloween+Ghostface+Maske%2CScream+Maske+f%C3%BCr+Kinder+Erwachsene%2CGhost+Face+Maske%2CGhostface+Horror+Verkleidung%2CSkeleton+Knochenger%C3%BCst+Set+f%C3%BCr+Herren+Damen" Type="http://schemas.openxmlformats.org/officeDocument/2006/relationships/hyperlink" TargetMode="External"></Relationship><Relationship Id="rId66" Target="https://www.amazon.pl/dp/B0DQSP51MG" Type="http://schemas.openxmlformats.org/officeDocument/2006/relationships/hyperlink" TargetMode="External"></Relationship><Relationship Id="rId67" Target="https://www.google.pl/search?q=kasahara+Seksowna+odzie%C5%BC+gotycka+damska+%C5%9Bredniowieczna+wr%C3%B3%C5%BCka+wr%C3%B3%C5%BCki+z+odkrytymi+ramionami+mini+sukienka+retro+witch+renesansowa+odzie%C5%BC+z+gorsetem%2C+d%C5%82ugie+skarpety%2C+wiktoria%C5%84ski+kostium+karnawa%C5%82owy" Type="http://schemas.openxmlformats.org/officeDocument/2006/relationships/hyperlink" TargetMode="External"></Relationship><Relationship Id="rId68" Target="https://www.amazon.pl/dp/B0C61BM4Z9" Type="http://schemas.openxmlformats.org/officeDocument/2006/relationships/hyperlink" TargetMode="External"></Relationship><Relationship Id="rId69" Target="https://www.google.pl/search?q=IKALI+Dzieci%C4%99cy+kostium+szkieletowy%2C+dziewcz%C4%99cy+kombinezon+na+Halloween%2C+straszna+sukienka+z+d%C5%82ugim+r%C4%99kawem%2C+na+imprez%C4%99+karnawa%C5%82ow%C4%85%2C+Dzie%C5%84+Ksi%C4%99gi+%C5%9Awiata+Dziewczynka+z+ko%C5%9Bci%C4%85+3-4+Lat" Type="http://schemas.openxmlformats.org/officeDocument/2006/relationships/hyperlink" TargetMode="External"></Relationship><Relationship Id="rId70" Target="https://www.amazon.pl/dp/B0D6YJH8G4" Type="http://schemas.openxmlformats.org/officeDocument/2006/relationships/hyperlink" TargetMode="External"></Relationship><Relationship Id="rId71" Target="https://www.google.pl/search?q=JQMAO+Kostium+damski+na+Halloween+Demon+na+Cruella%3A+Karnawa%C5%82+Czarny+Bia%C5%82y+Sukienka" Type="http://schemas.openxmlformats.org/officeDocument/2006/relationships/hyperlink" TargetMode="External"></Relationship><Relationship Id="rId72" Target="https://www.amazon.pl/dp/B0FNCWD3KR" Type="http://schemas.openxmlformats.org/officeDocument/2006/relationships/hyperlink" TargetMode="External"></Relationship><Relationship Id="rId73"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74" Target="https://www.amazon.pl/dp/B0FJM12H54" Type="http://schemas.openxmlformats.org/officeDocument/2006/relationships/hyperlink" TargetMode="External"></Relationship><Relationship Id="rId75" Target="https://www.google.pl/search?q=Kostium+%C5%BBniwiarza%2C+Grim+Reaper+kostium+dla+doros%C5%82ych%2C+na+Halloween%2C+kostium+na+Halloween%2C+dla+doros%C5%82ych%2C+straszny+kostium+Hallo-ween%2C+kosa+i+r%C4%99kawiczki%2C+maska+czaszki" Type="http://schemas.openxmlformats.org/officeDocument/2006/relationships/hyperlink" TargetMode="External"></Relationship><Relationship Id="rId76" Target="https://www.amazon.pl/dp/B0CFXTT3S9" Type="http://schemas.openxmlformats.org/officeDocument/2006/relationships/hyperlink" TargetMode="External"></Relationship><Relationship Id="rId77" Target="https://www.google.pl/search?q=YeahBoom+Sensenmann+Kost%C3%BCm%2CGrim+Reaper+Kost%C3%BCm+Erwachsene%2CHalloween+Sensenmann+Kost%C3%BCm+Set%2CHalloween+kost%C3%BCm+Erwachsener+sensenmann%2CGruselige+Hallo-ween+kost%C3%BCm%2CUniseks+cape+met+lange+capuchon" Type="http://schemas.openxmlformats.org/officeDocument/2006/relationships/hyperlink" TargetMode="External"></Relationship><Relationship Id="rId78" Target="https://www.amazon.pl/dp/B0FJM1LTBP" Type="http://schemas.openxmlformats.org/officeDocument/2006/relationships/hyperlink" TargetMode="External"></Relationship><Relationship Id="rId79" Target="https://www.google.pl/search?q=Kostium+%C5%BBniwiarza%2C+Grim+Reaper+kostium+dla+doros%C5%82ych%2C+na+Halloween%2C+kostium+na+Halloween%2C+dla+doros%C5%82ych%2C+straszny+kostium+Hallo-ween%2C+kosa+i+r%C4%99kawiczki%2C+maska+czasz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210</v>
      </c>
      <c r="I3" s="5">
        <v>53.8</v>
      </c>
      <c r="J3" s="5">
        <v>37.66</v>
      </c>
      <c r="K3" s="5">
        <v>5.38</v>
      </c>
    </row>
    <row r="4" ht="80" customHeight="true">
      <c r="B4" s="2"/>
      <c r="C4" s="2" t="s">
        <v>10</v>
      </c>
      <c r="D4" s="2" t="s">
        <v>11</v>
      </c>
      <c r="E4" s="3" t="s">
        <v>14</v>
      </c>
      <c r="F4" s="4" t="s">
        <v>15</v>
      </c>
      <c r="G4" s="2">
        <v>1</v>
      </c>
      <c r="H4" s="2">
        <v>190</v>
      </c>
      <c r="I4" s="5">
        <v>46.63</v>
      </c>
      <c r="J4" s="5">
        <v>4.65</v>
      </c>
      <c r="K4" s="5">
        <v>4.65</v>
      </c>
    </row>
    <row r="5">
      <c r="B5" s="2"/>
      <c r="C5" s="2" t="s">
        <v>10</v>
      </c>
      <c r="D5" s="2" t="s">
        <v>11</v>
      </c>
      <c r="E5" s="3" t="s">
        <v>16</v>
      </c>
      <c r="F5" s="4" t="s">
        <v>17</v>
      </c>
      <c r="G5" s="2">
        <v>1</v>
      </c>
      <c r="H5" s="2">
        <v>130</v>
      </c>
      <c r="I5" s="5">
        <v>35.83</v>
      </c>
      <c r="J5" s="5">
        <v>3.59</v>
      </c>
      <c r="K5" s="5">
        <v>3.59</v>
      </c>
    </row>
    <row r="6" ht="80" customHeight="true">
      <c r="B6" s="2"/>
      <c r="C6" s="2" t="s">
        <v>10</v>
      </c>
      <c r="D6" s="2" t="s">
        <v>11</v>
      </c>
      <c r="E6" s="3" t="s">
        <v>18</v>
      </c>
      <c r="F6" s="4" t="s">
        <v>19</v>
      </c>
      <c r="G6" s="2">
        <v>1</v>
      </c>
      <c r="H6" s="2">
        <v>150</v>
      </c>
      <c r="I6" s="5">
        <v>39.45</v>
      </c>
      <c r="J6" s="5">
        <v>3.93</v>
      </c>
      <c r="K6" s="5">
        <v>3.93</v>
      </c>
    </row>
    <row r="7" ht="80" customHeight="true">
      <c r="B7" s="2"/>
      <c r="C7" s="2" t="s">
        <v>10</v>
      </c>
      <c r="D7" s="2" t="s">
        <v>11</v>
      </c>
      <c r="E7" s="3" t="s">
        <v>20</v>
      </c>
      <c r="F7" s="4" t="s">
        <v>21</v>
      </c>
      <c r="G7" s="2">
        <v>59</v>
      </c>
      <c r="H7" s="2">
        <v>240</v>
      </c>
      <c r="I7" s="5">
        <v>40.48</v>
      </c>
      <c r="J7" s="5">
        <v>238.82</v>
      </c>
      <c r="K7" s="5">
        <v>4.05</v>
      </c>
    </row>
    <row r="8" ht="80" customHeight="true">
      <c r="B8" s="2"/>
      <c r="C8" s="2" t="s">
        <v>10</v>
      </c>
      <c r="D8" s="2" t="s">
        <v>11</v>
      </c>
      <c r="E8" s="3" t="s">
        <v>22</v>
      </c>
      <c r="F8" s="4" t="s">
        <v>23</v>
      </c>
      <c r="G8" s="2">
        <v>5</v>
      </c>
      <c r="H8" s="2">
        <v>660</v>
      </c>
      <c r="I8" s="5">
        <v>78.87</v>
      </c>
      <c r="J8" s="5">
        <v>39.45</v>
      </c>
      <c r="K8" s="5">
        <v>7.89</v>
      </c>
    </row>
    <row r="9" ht="80" customHeight="true">
      <c r="B9" s="2"/>
      <c r="C9" s="2" t="s">
        <v>10</v>
      </c>
      <c r="D9" s="2" t="s">
        <v>11</v>
      </c>
      <c r="E9" s="3" t="s">
        <v>24</v>
      </c>
      <c r="F9" s="4" t="s">
        <v>25</v>
      </c>
      <c r="G9" s="2">
        <v>10</v>
      </c>
      <c r="H9" s="2">
        <v>330</v>
      </c>
      <c r="I9" s="5">
        <v>64.56</v>
      </c>
      <c r="J9" s="5">
        <v>64.56</v>
      </c>
      <c r="K9" s="5">
        <v>6.46</v>
      </c>
    </row>
    <row r="10" ht="80" customHeight="true">
      <c r="B10" s="2"/>
      <c r="C10" s="2" t="s">
        <v>10</v>
      </c>
      <c r="D10" s="2" t="s">
        <v>11</v>
      </c>
      <c r="E10" s="3" t="s">
        <v>26</v>
      </c>
      <c r="F10" s="4" t="s">
        <v>27</v>
      </c>
      <c r="G10" s="2">
        <v>5</v>
      </c>
      <c r="H10" s="2">
        <v>390</v>
      </c>
      <c r="I10" s="5">
        <v>54.27</v>
      </c>
      <c r="J10" s="5">
        <v>27.16</v>
      </c>
      <c r="K10" s="5">
        <v>5.43</v>
      </c>
    </row>
    <row r="11" ht="80" customHeight="true">
      <c r="B11" s="2"/>
      <c r="C11" s="2" t="s">
        <v>10</v>
      </c>
      <c r="D11" s="2" t="s">
        <v>11</v>
      </c>
      <c r="E11" s="3" t="s">
        <v>28</v>
      </c>
      <c r="F11" s="4" t="s">
        <v>29</v>
      </c>
      <c r="G11" s="2">
        <v>8</v>
      </c>
      <c r="H11" s="2">
        <v>23</v>
      </c>
      <c r="I11" s="5">
        <v>25.06</v>
      </c>
      <c r="J11" s="5">
        <v>20.07</v>
      </c>
      <c r="K11" s="5">
        <v>2.51</v>
      </c>
    </row>
    <row r="12" ht="80" customHeight="true">
      <c r="B12" s="2"/>
      <c r="C12" s="2" t="s">
        <v>10</v>
      </c>
      <c r="D12" s="2" t="s">
        <v>11</v>
      </c>
      <c r="E12" s="3" t="s">
        <v>30</v>
      </c>
      <c r="F12" s="4" t="s">
        <v>31</v>
      </c>
      <c r="G12" s="2">
        <v>50</v>
      </c>
      <c r="H12" s="2">
        <v>23</v>
      </c>
      <c r="I12" s="5">
        <v>32.37</v>
      </c>
      <c r="J12" s="5">
        <v>161.83</v>
      </c>
      <c r="K12" s="5">
        <v>3.24</v>
      </c>
    </row>
    <row r="13">
      <c r="B13" s="2"/>
      <c r="C13" s="2" t="s">
        <v>10</v>
      </c>
      <c r="D13" s="2" t="s">
        <v>11</v>
      </c>
      <c r="E13" s="3" t="s">
        <v>32</v>
      </c>
      <c r="F13" s="4" t="s">
        <v>33</v>
      </c>
      <c r="G13" s="2">
        <v>4</v>
      </c>
      <c r="H13" s="2">
        <v>750</v>
      </c>
      <c r="I13" s="5">
        <v>139.89</v>
      </c>
      <c r="J13" s="5">
        <v>55.94</v>
      </c>
      <c r="K13" s="5">
        <v>13.99</v>
      </c>
    </row>
    <row r="14" ht="80" customHeight="true">
      <c r="B14" s="2"/>
      <c r="C14" s="2" t="s">
        <v>10</v>
      </c>
      <c r="D14" s="2" t="s">
        <v>11</v>
      </c>
      <c r="E14" s="3" t="s">
        <v>34</v>
      </c>
      <c r="F14" s="4" t="s">
        <v>35</v>
      </c>
      <c r="G14" s="2">
        <v>15</v>
      </c>
      <c r="H14" s="2">
        <v>190</v>
      </c>
      <c r="I14" s="5">
        <v>34.97</v>
      </c>
      <c r="J14" s="5">
        <v>52.48</v>
      </c>
      <c r="K14" s="5">
        <v>3.5</v>
      </c>
    </row>
    <row r="15" ht="80" customHeight="true">
      <c r="B15" s="2"/>
      <c r="C15" s="2" t="s">
        <v>10</v>
      </c>
      <c r="D15" s="2" t="s">
        <v>11</v>
      </c>
      <c r="E15" s="3" t="s">
        <v>36</v>
      </c>
      <c r="F15" s="4" t="s">
        <v>37</v>
      </c>
      <c r="G15" s="2">
        <v>1</v>
      </c>
      <c r="H15" s="2">
        <v>350</v>
      </c>
      <c r="I15" s="5">
        <v>104.02</v>
      </c>
      <c r="J15" s="5">
        <v>10.42</v>
      </c>
      <c r="K15" s="5">
        <v>10.42</v>
      </c>
    </row>
    <row r="16" ht="80" customHeight="true">
      <c r="B16" s="2"/>
      <c r="C16" s="2" t="s">
        <v>10</v>
      </c>
      <c r="D16" s="2" t="s">
        <v>11</v>
      </c>
      <c r="E16" s="3" t="s">
        <v>38</v>
      </c>
      <c r="F16" s="4" t="s">
        <v>39</v>
      </c>
      <c r="G16" s="2">
        <v>1</v>
      </c>
      <c r="H16" s="2">
        <v>250</v>
      </c>
      <c r="I16" s="5">
        <v>72.55</v>
      </c>
      <c r="J16" s="5">
        <v>7.26</v>
      </c>
      <c r="K16" s="5">
        <v>7.26</v>
      </c>
    </row>
    <row r="17">
      <c r="B17" s="2"/>
      <c r="C17" s="2" t="s">
        <v>10</v>
      </c>
      <c r="D17" s="2" t="s">
        <v>11</v>
      </c>
      <c r="E17" s="3" t="s">
        <v>40</v>
      </c>
      <c r="F17" s="4" t="s">
        <v>41</v>
      </c>
      <c r="G17" s="2">
        <v>1</v>
      </c>
      <c r="H17" s="2">
        <v>349</v>
      </c>
      <c r="I17" s="5">
        <v>95.26</v>
      </c>
      <c r="J17" s="5">
        <v>9.52</v>
      </c>
      <c r="K17" s="5">
        <v>9.52</v>
      </c>
    </row>
    <row r="18" ht="80" customHeight="true">
      <c r="B18" s="2"/>
      <c r="C18" s="2" t="s">
        <v>10</v>
      </c>
      <c r="D18" s="2" t="s">
        <v>11</v>
      </c>
      <c r="E18" s="3" t="s">
        <v>42</v>
      </c>
      <c r="F18" s="4" t="s">
        <v>43</v>
      </c>
      <c r="G18" s="2">
        <v>2</v>
      </c>
      <c r="H18" s="2">
        <v>530</v>
      </c>
      <c r="I18" s="5">
        <v>39.45</v>
      </c>
      <c r="J18" s="5">
        <v>7.9</v>
      </c>
      <c r="K18" s="5">
        <v>3.95</v>
      </c>
    </row>
    <row r="19" ht="80" customHeight="true">
      <c r="B19" s="2"/>
      <c r="C19" s="2" t="s">
        <v>10</v>
      </c>
      <c r="D19" s="2" t="s">
        <v>11</v>
      </c>
      <c r="E19" s="3" t="s">
        <v>44</v>
      </c>
      <c r="F19" s="4" t="s">
        <v>43</v>
      </c>
      <c r="G19" s="2">
        <v>2</v>
      </c>
      <c r="H19" s="2">
        <v>610</v>
      </c>
      <c r="I19" s="5">
        <v>39.45</v>
      </c>
      <c r="J19" s="5">
        <v>7.9</v>
      </c>
      <c r="K19" s="5">
        <v>3.95</v>
      </c>
    </row>
    <row r="20" ht="80" customHeight="true">
      <c r="B20" s="2"/>
      <c r="C20" s="2" t="s">
        <v>10</v>
      </c>
      <c r="D20" s="2" t="s">
        <v>11</v>
      </c>
      <c r="E20" s="3" t="s">
        <v>45</v>
      </c>
      <c r="F20" s="4" t="s">
        <v>43</v>
      </c>
      <c r="G20" s="2">
        <v>2</v>
      </c>
      <c r="H20" s="2">
        <v>580</v>
      </c>
      <c r="I20" s="5">
        <v>50.22</v>
      </c>
      <c r="J20" s="5">
        <v>10.03</v>
      </c>
      <c r="K20" s="5">
        <v>5.01</v>
      </c>
    </row>
    <row r="21">
      <c r="B21" s="2"/>
      <c r="C21" s="2" t="s">
        <v>10</v>
      </c>
      <c r="D21" s="2" t="s">
        <v>11</v>
      </c>
      <c r="E21" s="3" t="s">
        <v>46</v>
      </c>
      <c r="F21" s="4" t="s">
        <v>47</v>
      </c>
      <c r="G21" s="2">
        <v>1</v>
      </c>
      <c r="H21" s="2">
        <v>551</v>
      </c>
      <c r="I21" s="5">
        <v>64.78</v>
      </c>
      <c r="J21" s="5">
        <v>6.49</v>
      </c>
      <c r="K21" s="5">
        <v>6.49</v>
      </c>
    </row>
    <row r="22" ht="80" customHeight="true">
      <c r="B22" s="2"/>
      <c r="C22" s="2" t="s">
        <v>10</v>
      </c>
      <c r="D22" s="2" t="s">
        <v>11</v>
      </c>
      <c r="E22" s="3" t="s">
        <v>48</v>
      </c>
      <c r="F22" s="4" t="s">
        <v>49</v>
      </c>
      <c r="G22" s="2">
        <v>1</v>
      </c>
      <c r="H22" s="2">
        <v>660</v>
      </c>
      <c r="I22" s="5">
        <v>109.78</v>
      </c>
      <c r="J22" s="5">
        <v>10.97</v>
      </c>
      <c r="K22" s="5">
        <v>10.97</v>
      </c>
    </row>
    <row r="23" ht="80" customHeight="true">
      <c r="B23" s="2"/>
      <c r="C23" s="2" t="s">
        <v>10</v>
      </c>
      <c r="D23" s="2" t="s">
        <v>11</v>
      </c>
      <c r="E23" s="3" t="s">
        <v>50</v>
      </c>
      <c r="F23" s="4" t="s">
        <v>51</v>
      </c>
      <c r="G23" s="2">
        <v>2</v>
      </c>
      <c r="H23" s="2">
        <v>350</v>
      </c>
      <c r="I23" s="5">
        <v>93.26</v>
      </c>
      <c r="J23" s="5">
        <v>18.66</v>
      </c>
      <c r="K23" s="5">
        <v>9.33</v>
      </c>
    </row>
    <row r="24" ht="80" customHeight="true">
      <c r="B24" s="2"/>
      <c r="C24" s="2" t="s">
        <v>10</v>
      </c>
      <c r="D24" s="2" t="s">
        <v>11</v>
      </c>
      <c r="E24" s="3" t="s">
        <v>52</v>
      </c>
      <c r="F24" s="4" t="s">
        <v>53</v>
      </c>
      <c r="G24" s="2">
        <v>1</v>
      </c>
      <c r="H24" s="2">
        <v>350</v>
      </c>
      <c r="I24" s="5">
        <v>107.6</v>
      </c>
      <c r="J24" s="5">
        <v>10.76</v>
      </c>
      <c r="K24" s="5">
        <v>10.76</v>
      </c>
    </row>
    <row r="25">
      <c r="B25" s="2"/>
      <c r="C25" s="2" t="s">
        <v>10</v>
      </c>
      <c r="D25" s="2" t="s">
        <v>11</v>
      </c>
      <c r="E25" s="3" t="s">
        <v>54</v>
      </c>
      <c r="F25" s="4" t="s">
        <v>55</v>
      </c>
      <c r="G25" s="2">
        <v>1</v>
      </c>
      <c r="H25" s="2">
        <v>850</v>
      </c>
      <c r="I25" s="5">
        <v>68.32</v>
      </c>
      <c r="J25" s="5">
        <v>6.83</v>
      </c>
      <c r="K25" s="5">
        <v>6.83</v>
      </c>
    </row>
    <row r="26">
      <c r="B26" s="2"/>
      <c r="C26" s="2" t="s">
        <v>10</v>
      </c>
      <c r="D26" s="2" t="s">
        <v>11</v>
      </c>
      <c r="E26" s="3" t="s">
        <v>56</v>
      </c>
      <c r="F26" s="4" t="s">
        <v>57</v>
      </c>
      <c r="G26" s="2">
        <v>1</v>
      </c>
      <c r="H26" s="2">
        <v>100</v>
      </c>
      <c r="I26" s="5">
        <v>34.33</v>
      </c>
      <c r="J26" s="5">
        <v>3.42</v>
      </c>
      <c r="K26" s="5">
        <v>3.42</v>
      </c>
    </row>
    <row r="27" ht="80" customHeight="true">
      <c r="B27" s="2"/>
      <c r="C27" s="2" t="s">
        <v>10</v>
      </c>
      <c r="D27" s="2" t="s">
        <v>11</v>
      </c>
      <c r="E27" s="3" t="s">
        <v>58</v>
      </c>
      <c r="F27" s="4" t="s">
        <v>59</v>
      </c>
      <c r="G27" s="2">
        <v>1</v>
      </c>
      <c r="H27" s="2">
        <v>300</v>
      </c>
      <c r="I27" s="5">
        <v>67.42</v>
      </c>
      <c r="J27" s="5">
        <v>6.75</v>
      </c>
      <c r="K27" s="5">
        <v>6.75</v>
      </c>
    </row>
    <row r="28" ht="80" customHeight="true">
      <c r="B28" s="2"/>
      <c r="C28" s="2" t="s">
        <v>10</v>
      </c>
      <c r="D28" s="2" t="s">
        <v>11</v>
      </c>
      <c r="E28" s="3" t="s">
        <v>60</v>
      </c>
      <c r="F28" s="4" t="s">
        <v>59</v>
      </c>
      <c r="G28" s="2">
        <v>2</v>
      </c>
      <c r="H28" s="2">
        <v>240</v>
      </c>
      <c r="I28" s="5">
        <v>70.28</v>
      </c>
      <c r="J28" s="5">
        <v>14.05</v>
      </c>
      <c r="K28" s="5">
        <v>7.03</v>
      </c>
    </row>
    <row r="29">
      <c r="B29" s="2"/>
      <c r="C29" s="2" t="s">
        <v>10</v>
      </c>
      <c r="D29" s="2" t="s">
        <v>11</v>
      </c>
      <c r="E29" s="3" t="s">
        <v>61</v>
      </c>
      <c r="F29" s="4" t="s">
        <v>62</v>
      </c>
      <c r="G29" s="2">
        <v>1</v>
      </c>
      <c r="H29" s="2">
        <v>200</v>
      </c>
      <c r="I29" s="5">
        <v>41.97</v>
      </c>
      <c r="J29" s="5">
        <v>4.18</v>
      </c>
      <c r="K29" s="5">
        <v>4.18</v>
      </c>
    </row>
    <row r="30">
      <c r="B30" s="2"/>
      <c r="C30" s="2" t="s">
        <v>10</v>
      </c>
      <c r="D30" s="2" t="s">
        <v>11</v>
      </c>
      <c r="E30" s="3" t="s">
        <v>63</v>
      </c>
      <c r="F30" s="4" t="s">
        <v>64</v>
      </c>
      <c r="G30" s="2">
        <v>3</v>
      </c>
      <c r="H30" s="2">
        <v>270</v>
      </c>
      <c r="I30" s="5">
        <v>64.56</v>
      </c>
      <c r="J30" s="5">
        <v>19.39</v>
      </c>
      <c r="K30" s="5">
        <v>6.46</v>
      </c>
    </row>
    <row r="31" ht="80" customHeight="true">
      <c r="B31" s="2"/>
      <c r="C31" s="2" t="s">
        <v>10</v>
      </c>
      <c r="D31" s="2" t="s">
        <v>11</v>
      </c>
      <c r="E31" s="3" t="s">
        <v>65</v>
      </c>
      <c r="F31" s="4" t="s">
        <v>66</v>
      </c>
      <c r="G31" s="2">
        <v>1</v>
      </c>
      <c r="H31" s="2">
        <v>650</v>
      </c>
      <c r="I31" s="5">
        <v>98.64</v>
      </c>
      <c r="J31" s="5">
        <v>9.86</v>
      </c>
      <c r="K31" s="5">
        <v>9.86</v>
      </c>
    </row>
    <row r="32" ht="80" customHeight="true">
      <c r="B32" s="2"/>
      <c r="C32" s="2" t="s">
        <v>10</v>
      </c>
      <c r="D32" s="2" t="s">
        <v>11</v>
      </c>
      <c r="E32" s="3" t="s">
        <v>67</v>
      </c>
      <c r="F32" s="4" t="s">
        <v>37</v>
      </c>
      <c r="G32" s="2">
        <v>5</v>
      </c>
      <c r="H32" s="2">
        <v>350</v>
      </c>
      <c r="I32" s="5">
        <v>97.95</v>
      </c>
      <c r="J32" s="5">
        <v>48.98</v>
      </c>
      <c r="K32" s="5">
        <v>9.8</v>
      </c>
    </row>
    <row r="33" ht="80" customHeight="true">
      <c r="B33" s="2"/>
      <c r="C33" s="2" t="s">
        <v>10</v>
      </c>
      <c r="D33" s="2" t="s">
        <v>11</v>
      </c>
      <c r="E33" s="3" t="s">
        <v>68</v>
      </c>
      <c r="F33" s="4" t="s">
        <v>69</v>
      </c>
      <c r="G33" s="2">
        <v>1</v>
      </c>
      <c r="H33" s="2">
        <v>500</v>
      </c>
      <c r="I33" s="5">
        <v>51.8</v>
      </c>
      <c r="J33" s="5">
        <v>5.17</v>
      </c>
      <c r="K33" s="5">
        <v>5.17</v>
      </c>
    </row>
    <row r="34">
      <c r="B34" s="2"/>
      <c r="C34" s="2" t="s">
        <v>10</v>
      </c>
      <c r="D34" s="2" t="s">
        <v>11</v>
      </c>
      <c r="E34" s="3" t="s">
        <v>70</v>
      </c>
      <c r="F34" s="4" t="s">
        <v>64</v>
      </c>
      <c r="G34" s="2">
        <v>1</v>
      </c>
      <c r="H34" s="2">
        <v>230</v>
      </c>
      <c r="I34" s="5">
        <v>89.67</v>
      </c>
      <c r="J34" s="5">
        <v>8.97</v>
      </c>
      <c r="K34" s="5">
        <v>8.97</v>
      </c>
    </row>
    <row r="35" ht="80" customHeight="true">
      <c r="B35" s="2"/>
      <c r="C35" s="2" t="s">
        <v>10</v>
      </c>
      <c r="D35" s="2" t="s">
        <v>11</v>
      </c>
      <c r="E35" s="3" t="s">
        <v>71</v>
      </c>
      <c r="F35" s="4" t="s">
        <v>72</v>
      </c>
      <c r="G35" s="2">
        <v>1</v>
      </c>
      <c r="H35" s="2">
        <v>510</v>
      </c>
      <c r="I35" s="5">
        <v>72.63</v>
      </c>
      <c r="J35" s="5">
        <v>7.26</v>
      </c>
      <c r="K35" s="5">
        <v>7.26</v>
      </c>
    </row>
    <row r="36" ht="80" customHeight="true">
      <c r="B36" s="2"/>
      <c r="C36" s="2" t="s">
        <v>10</v>
      </c>
      <c r="D36" s="2" t="s">
        <v>11</v>
      </c>
      <c r="E36" s="3" t="s">
        <v>73</v>
      </c>
      <c r="F36" s="4" t="s">
        <v>74</v>
      </c>
      <c r="G36" s="2">
        <v>1</v>
      </c>
      <c r="H36" s="2">
        <v>270</v>
      </c>
      <c r="I36" s="5">
        <v>68.15</v>
      </c>
      <c r="J36" s="5">
        <v>6.83</v>
      </c>
      <c r="K36" s="5">
        <v>6.83</v>
      </c>
    </row>
    <row r="37" ht="80" customHeight="true">
      <c r="B37" s="2"/>
      <c r="C37" s="2" t="s">
        <v>10</v>
      </c>
      <c r="D37" s="2" t="s">
        <v>11</v>
      </c>
      <c r="E37" s="3" t="s">
        <v>75</v>
      </c>
      <c r="F37" s="4" t="s">
        <v>76</v>
      </c>
      <c r="G37" s="2">
        <v>1</v>
      </c>
      <c r="H37" s="2">
        <v>510</v>
      </c>
      <c r="I37" s="5">
        <v>106.71</v>
      </c>
      <c r="J37" s="5">
        <v>10.67</v>
      </c>
      <c r="K37" s="5">
        <v>10.67</v>
      </c>
    </row>
    <row r="38" ht="80" customHeight="true">
      <c r="B38" s="2"/>
      <c r="C38" s="2" t="s">
        <v>10</v>
      </c>
      <c r="D38" s="2" t="s">
        <v>11</v>
      </c>
      <c r="E38" s="3" t="s">
        <v>77</v>
      </c>
      <c r="F38" s="4" t="s">
        <v>78</v>
      </c>
      <c r="G38" s="2">
        <v>1</v>
      </c>
      <c r="H38" s="2">
        <v>220</v>
      </c>
      <c r="I38" s="5">
        <v>39.45</v>
      </c>
      <c r="J38" s="5">
        <v>3.93</v>
      </c>
      <c r="K38" s="5">
        <v>3.93</v>
      </c>
    </row>
    <row r="39" ht="80" customHeight="true">
      <c r="B39" s="2"/>
      <c r="C39" s="2" t="s">
        <v>10</v>
      </c>
      <c r="D39" s="2" t="s">
        <v>11</v>
      </c>
      <c r="E39" s="3" t="s">
        <v>79</v>
      </c>
      <c r="F39" s="4" t="s">
        <v>80</v>
      </c>
      <c r="G39" s="2">
        <v>4</v>
      </c>
      <c r="H39" s="2">
        <v>380</v>
      </c>
      <c r="I39" s="5">
        <v>39.45</v>
      </c>
      <c r="J39" s="5">
        <v>15.8</v>
      </c>
      <c r="K39" s="5">
        <v>3.95</v>
      </c>
    </row>
    <row r="40">
      <c r="B40" s="2"/>
      <c r="C40" s="2" t="s">
        <v>10</v>
      </c>
      <c r="D40" s="2" t="s">
        <v>11</v>
      </c>
      <c r="E40" s="3" t="s">
        <v>81</v>
      </c>
      <c r="F40" s="4" t="s">
        <v>82</v>
      </c>
      <c r="G40" s="2">
        <v>1</v>
      </c>
      <c r="H40" s="2">
        <v>330</v>
      </c>
      <c r="I40" s="5">
        <v>50.22</v>
      </c>
      <c r="J40" s="5">
        <v>5.04</v>
      </c>
      <c r="K40" s="5">
        <v>5.04</v>
      </c>
    </row>
    <row r="41" ht="80" customHeight="true">
      <c r="B41" s="2"/>
      <c r="C41" s="2" t="s">
        <v>10</v>
      </c>
      <c r="D41" s="2" t="s">
        <v>11</v>
      </c>
      <c r="E41" s="3" t="s">
        <v>83</v>
      </c>
      <c r="F41" s="4" t="s">
        <v>80</v>
      </c>
      <c r="G41" s="2">
        <v>12</v>
      </c>
      <c r="H41" s="2">
        <v>400</v>
      </c>
      <c r="I41" s="5">
        <v>39.45</v>
      </c>
      <c r="J41" s="5">
        <v>47.35</v>
      </c>
      <c r="K41" s="5">
        <v>3.95</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