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<sst xmlns="http://schemas.openxmlformats.org/spreadsheetml/2006/main" count="104" uniqueCount="104">
  <si>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</si>
  <si>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</si>
  <si>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</si>
  <si>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</si>
  <si>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</si>
  <si>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</si>
  <si>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</si>
  <si>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</si>
  <si>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</si>
  <si>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</si>
  <si>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SET1029982</t>
  </si>
  <si>
    <t>Bagaż</t>
  </si>
  <si>
    <t>B0777LWZDL</t>
  </si>
  <si>
    <t>G4Free plecaki na ramię sling Mężczyźni Sling Schulter Rucksäcke (1 w zestawie) S czarny</t>
  </si>
  <si>
    <t>B0CNGKDGWQ</t>
  </si>
  <si>
    <t>Podróżny pasek do walizki, krzyżowy, pas do walizki z zamkiem szyfrowym TSA, regulowany krzyżowy pasek bagażowy z osobistą etykietą informacyjną do walizki podróżnej 20-32 cali (czarny)</t>
  </si>
  <si>
    <t>B08DRCYYLN</t>
  </si>
  <si>
    <t>MOFT torba na laptopa i stojak na 13-14-calowe laptopy, torba z wełny w 100% wegańska z rozszerzalną przestrzenią, 2 regulowane kąty, kompatybilna z MacBook Air/Pro 13-14 cali, szarość mglista Mglisty szary 14"</t>
  </si>
  <si>
    <t>B0DS25C9SN</t>
  </si>
  <si>
    <t>Zamienny pasek do torebki, regulowany skórzany pasek do torebki, torebki crossbody, 80–150 cm, czarny Wielobarwna</t>
  </si>
  <si>
    <t>B0DKM3294J</t>
  </si>
  <si>
    <t>VENO 4-pak wielokrotnego użytku torba na zakupy spożywcze z twardym dnem, składana, wielofunkcyjna torba o dużej wytrzymałości, codzienna torba użytkowa (zestaw 4 szt.) Brzoskwiniowy róż - 4 szt</t>
  </si>
  <si>
    <t>B0D22896QB</t>
  </si>
  <si>
    <t>Rucksack Für Sauerstoffgerät,Tragetasche für Mobile Sauerstoffgerät,Ultra leichte Sauerstoffmaschine Taschen Kompatibel mit Inogen One,Tasche für Reisen im Freien Schwarz</t>
  </si>
  <si>
    <t>B0BZTR9128</t>
  </si>
  <si>
    <t>Rhinowalk Torby na siodło motocyklowe wodoodporne Anti-Vibration Motor Side Bags Shoulder Bag Motorbike Panniers 48L(24L*2) dla większości Adventure i Sport Bike Motorcycle Racks, 1 Pair Czarny 48L 48L</t>
  </si>
  <si>
    <t>B09C3C5QDN</t>
  </si>
  <si>
    <t>CURMIO Torba podróżna na przenośne koncentratory tlenu, plecak na urządzenie tlenowe, torba do przenoszenia przenośnego urządzenia tlenowego z regulowanymi paskami, zgłoszony patent, czarna</t>
  </si>
  <si>
    <t>B0DGL6PM8K</t>
  </si>
  <si>
    <t>Sincere Party Gepard Onesie, Małpa Onesie, Krowa Onesie Fleece Kostiumy Zwierzęce Onesie i Pająk Oneise Kostium dla Unisex Dzieci</t>
  </si>
  <si>
    <t>B0DD4CBQKG</t>
  </si>
  <si>
    <t>Pokrowiec ochronny na głośnik pokrowiec ochronny do JBL PartyBox Ultimate przenośny głośnik, wielofunkcyjna torba do przechowywania z kieszeniami na mikrofon i kable</t>
  </si>
  <si>
    <t>B0BKGGWYMH</t>
  </si>
  <si>
    <t>Świecąca uprząż dla psa, z możliwością ponownego ładowania, podświetlana uprząż dla psów, dla małych, średnich i dużych psów, świecąca uprząż dla psów M zielony</t>
  </si>
  <si>
    <t>B0BGRJDCSM</t>
  </si>
  <si>
    <t>Plecak na laptopa 17", torba na laptopa do szkoły, pracy, z przyłączem USB do ładowania</t>
  </si>
  <si>
    <t>B00QHXTV86</t>
  </si>
  <si>
    <t>Waterfly Torebka na pas, turystyczna, z uchwytem na butelkę, torebka do biegania, na kemping, wspinaczkę, podróż, jazdę na rowerze i spacery z psem niebieski</t>
  </si>
  <si>
    <t>B0CPC1TGMS</t>
  </si>
  <si>
    <t>FiRiO 1 x wysokiej jakości składana torba podróżna na ubrania - DO 50% grubszego materiału - pokrowce na ubrania i koszulę - Podróżny i schowek na ubrania dla mężczyzn i kobiet - 160 x 60 cm</t>
  </si>
  <si>
    <t>B0FKZYKSKM</t>
  </si>
  <si>
    <t>Regulowany pasek z uchwytem do mini torby, skórzany pasek na ramię do mini torby damskiej, pasek na ramię do toreb, brązowy, tornister szkolny, pasek, 2 sztuki, adapter na ramię, 90 x 120 cm</t>
  </si>
  <si>
    <t>B0D4Z1GRGT</t>
  </si>
  <si>
    <t>Longchamp Regulowany pasek na ramię do torebek damskich, skórzany, paski do noszenia, do małych torebek, tornistrów, przedłużenie (szerokość 1,5 cm, długość 120 cm) 0.9cm</t>
  </si>
  <si>
    <t>B0BHJK6M6D</t>
  </si>
  <si>
    <t>Veki Paski do Walizek Krzyżowej, Regulowany Pasek do Bagażu Zamek Szyfrowy TSA, Pas do Walizki Podróży, Zawieszki Do Walizek Z Imieniem I Nazwiskiem, Akcesoria Podróżne (Srebrny, 1 Szt.) Srebrny 1 Szt.</t>
  </si>
  <si>
    <t>B0DLWNCVY3</t>
  </si>
  <si>
    <t>Torba chłodząca dla mężczyzn i kobiet, torba chłodząca z podwójną komorą i paskiem na ramię, duża izolowana torba na ramię, szczelna, idealna do pracy, na piknik, khaki</t>
  </si>
  <si>
    <t>B0BNN4XHMD</t>
  </si>
  <si>
    <t>BAGAIL 10 sztuk zestaw pudełek do pakowania w różnych rozmiarach – organizer do pakowania akcesoriów podróżnych, walizek, bagażu rejestrowanego i walizek podręcznych 10 zestawów - Black 10 zestawów, pełna siatka</t>
  </si>
  <si>
    <t>B0CGJ6M594</t>
  </si>
  <si>
    <t>Buty dla psów, ochrona łap, 2 sztuki, oddychające buty dla psa, z antypoślizgową podeszwą i odblaskowym zapięciem na rzepy, dla małych, średnich i dużych psów, do uprawiania sportu na świeżym Rozmiar 8: Szerokość 7,5 cm A1, czarny, oddycha</t>
  </si>
  <si>
    <t>B0DNFLLTFD</t>
  </si>
  <si>
    <t>Torba transportowa do wózka inwalidzkiego, 600D, torba transportowa na chodzik, 110 x 74 x 28 cm, torba podróżna, duża torba transportowa na chodziki i krzesła transportowe, torba snowboardowa, torba</t>
  </si>
  <si>
    <t>B0F8QQM737</t>
  </si>
  <si>
    <t>BONJUME Masażer brzucha, akumulatorowe urządzenie elektryczne do spalania tłuszczu i trawienia, 2 tryby masażu antycellulitowego dla talii i brzucha</t>
  </si>
  <si>
    <t>B0969DGLKW</t>
  </si>
  <si>
    <t>VANKEAN Aktówka na laptopa dla mężczyzn i kobiet, pasuje do laptopa o przekątnej do 17,3 cala, rozszerzalna, wysokiej jakości, wodoodporna, listonoszka, torba na komputer, do podróży, biznesu, szkoły,</t>
  </si>
  <si>
    <t>B0CJS224LN</t>
  </si>
  <si>
    <t>ORTONES | Cinturón de Sujeción Abdominal con Cierre Magnético para Silla de Ruedas, Silla Geriátrica o Sillón | Extralargo: 300 cm | Acolchado | Arnés para Silla de Ruedas Ancianos | Talla Única</t>
  </si>
  <si>
    <t>B08J6ZYSC4</t>
  </si>
  <si>
    <t>Yarwo Torba do robienia na drutach, organizer do przechowywania przędzy z podwójną górną pokrywą do drutów (do 35,5 cm), szydełkowania, okrągłych igieł, przędzy i projektów, czarna (tylko torba)</t>
  </si>
  <si>
    <t>B0DT4C979B</t>
  </si>
  <si>
    <t>ARCFOX Werkzeuggürtel mit Hosenträgern, 37 Taschen, Vintage-Leinen, Schreiner-Werkzeuggürteltaschen für Herren, mit Hammerhalter, 78,7–139,7 cm, verstellbarer Konstruktionswerkzeug-Organizer für</t>
  </si>
  <si>
    <t>B0F1LH419H</t>
  </si>
  <si>
    <t>american blue Zestaw 2 toreb motocyklowych z prawdziwej skóry, torba podsiodłowa, torba rowerowa, torby na widelce w stylu vintage, dla miłośników rowerów (brązowy)</t>
  </si>
  <si>
    <t>B0DBHTGPYB</t>
  </si>
  <si>
    <t>Duża izolowana torba chłodząca z zamkiem błyskawicznym, torba na zakupy wielokrotnego użytku, utrzymuje ciepło lub zimno żywności, do Instacart, restauracji, transportu żywności, czarny,</t>
  </si>
  <si>
    <t>B09M8TQ4Y5</t>
  </si>
  <si>
    <t>Orzly Zestaw słuchawkowy VR przeznaczony do konsoli Nintendo Switch i Switch z regulowanym obiektywem dla gry w wirtualnej rzeczywistości i Labo VR, czarny, edycja w pudełku prezentowym</t>
  </si>
  <si>
    <t>B0C5BPWW4S</t>
  </si>
  <si>
    <t>Kurgo G-Train plecak dla psa z wbudowaną komorą dla zwierząt domowych, wodoodporne dno, dla zwierząt domowych o wadze do 11 kg, czarny Czarny G-Train</t>
  </si>
  <si>
    <t>B0CJ2V8LB8</t>
  </si>
  <si>
    <t>Kontrolery DJ Pokrowce Torby do Pioneer DJ DDJ-FLX6/DDJ SX SX2 SX3/DDJ 800 808, Przenośne Etui Podróżne z Paskiem, Torby na Słuchawki, Tablet (Czarny) DDJ-FLX6 Torba podróżna Czarny</t>
  </si>
  <si>
    <t>B0D8KJMSMK</t>
  </si>
  <si>
    <t>FIVKLEMNZ Bagażnik dachowy, torba na bagażnik samochodowy, wodoszczelny, do wszystkich dachów pojazdu z/bez bagażnika, w zestawie mata antypoślizgowa + wzmocnione pasy + 6 haków na drzwi + zamek</t>
  </si>
  <si>
    <t>B091KVK2X3</t>
  </si>
  <si>
    <t>Gerutek Etui do Lenovo Tab M10 3rd Gen 10,1 cala 2022 (TB-328FU/TB-328XU), odporne na uderzenia wytrzymałe etui ochronne z obrotowym stojakiem, pasek na rękę, pasek na ramię, etui pancerne do Lenovo Lenovo Tab M10 HD 3. Gen 10.1"</t>
  </si>
  <si>
    <t>B0F6L29W87</t>
  </si>
  <si>
    <t>Torba chłodząca 8,5 l, mała torba termiczna, przenośna, torba na lunch, torba piknikowa do pracy, szkoły, na podróż, kemping</t>
  </si>
  <si>
    <t>B0B81LSMKJ</t>
  </si>
  <si>
    <t>Flintronic 6 szt. pasków bagażowych z etykietami bagażowymi, regulowane paski do pakowania walizek zabezpieczający antypoślizgowy pasek podróżny akcesoria podróżne (niebieski) ^3 6PCS #11 Niebieski x 6</t>
  </si>
  <si>
    <t>B0DDBYLSL5</t>
  </si>
  <si>
    <t>Nanxson Izolowane pudełko na lunch wielokrotnego użytku, szczelna torba na lunch, torba chłodząca Bento z uchwytem na butelkę i bocznymi kieszeniami (11L, B różowa) 11L B różowy</t>
  </si>
  <si>
    <t>B076V8C5J9</t>
  </si>
  <si>
    <t>Moko Ognioodporna torba na dokumenty, ognioodporna i wodoszczelna, chroni wartościowe przedmioty, dokumenty, pieniądze, biżuterię, zamek błyskawiczny dla maksymalnej ochrony, czarna S Czarny</t>
  </si>
  <si>
    <t>B0FHJMFDNL</t>
  </si>
  <si>
    <t>Lammcou Paski bagażowe, akcesoria podróżne do podłączenia 3 walizek, 2 czarne regulowane paski z klamrami - szerokość 3,2 cm, rozszerzony i bezpieczny rozmiar (czarny, 30 x 48 cm x 2)</t>
  </si>
  <si>
    <t>B0F9F4RRGK</t>
  </si>
  <si>
    <t>Comfyable Smukły pokrowiec na laptopa kompatybilny z 33 cm MacBook Air M4 2025 A3240 M3 A3113 M2 A2681 M1 i MacBook Pro 2022-2018 (M2 A2338 M1 A2251 A2289 A2159), torba ze skóry PU, wodoodporna osłona Snug Fit for 13" MacBook Pro &amp; Air Czarny</t>
  </si>
  <si>
    <t>B0C286Y4SQ</t>
  </si>
  <si>
    <t>Poceacles Leichte Polyester-Buchhülle mit Reißverschluss und Vordertaschen Schmetterlingsmuster Violett, Einheitsgröße, CZ25</t>
  </si>
  <si>
    <t>B0C242DN63</t>
  </si>
  <si>
    <t>Poceacles Aztecki rdzenny plemienny niedźwiedź z nadrukiem okładki na książki pokrowiec na książkę etui na książki Sox, wielokrotnego użytku pokrowce ochronne na podręczniki twarda okładka</t>
  </si>
  <si>
    <t>B0F3GM55T2</t>
  </si>
  <si>
    <t>SKYSPER Tornister szkolny 5-częściowy zestaw dla chłopców i dziewczynek, 1. klasa podstawowa, plecak szkolny, torba sportowa, do aktywności na świeżym powietrzu, ergonomiczny, zestaw piórników</t>
  </si>
  <si>
    <t>B0CRB3PJKF</t>
  </si>
  <si>
    <t>Caracaleap Urban torba rowerowa 3 w 1, plecak na bagażnik dla kobiet i mężczyzn, torba rowerowa, plecak i torba na bagażnik, odporna na działanie wody, torba rowerowa z kieszenią na buty, kieszeń na</t>
  </si>
  <si>
    <t>B0FJSBQP99</t>
  </si>
  <si>
    <t>Pudełko transportowe dla psów, dla małych psów, do 10 kg, składana, do transportu psów, torba do transportu psa, torba do przenoszenia psa, torba do noszenia</t>
  </si>
  <si>
    <t>B0D9VWV3PN</t>
  </si>
  <si>
    <t>Skórzany pasek do torebki, zapasowy pasek na ramię do portfela Longchamp, regulowany pasek na ramię Crossbody (brązowy, srebrna klamra) Brązowo-srebrny</t>
  </si>
  <si>
    <t>B0CQ4NGFQF</t>
  </si>
  <si>
    <t>Rhinowalk Torba na bagażnik motocyklowy, torba podsiodłowa, 13/25 l, wodoszczelna torba boczna, torba na tylne koło Czarny-25l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</si>
</sst>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19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191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429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429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143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143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7LWZDL" Type="http://schemas.openxmlformats.org/officeDocument/2006/relationships/hyperlink" TargetMode="External"></Relationship><Relationship Id="rId3" Target="https://www.google.pl/search?q=G4Free+plecaki+na+rami%C4%99+sling+M%C4%99%C5%BCczy%C5%BAni+Sling+Schulter+Rucks%C3%A4cke+%281+w+zestawie%29+S+czarny" Type="http://schemas.openxmlformats.org/officeDocument/2006/relationships/hyperlink" TargetMode="External"></Relationship><Relationship Id="rId4" Target="https://www.amazon.pl/dp/B0CNGKDGWQ" Type="http://schemas.openxmlformats.org/officeDocument/2006/relationships/hyperlink" TargetMode="External"></Relationship><Relationship Id="rId5" Target="https://www.google.pl/search?q=Podr%C3%B3%C5%BCny+pasek+do+walizki%2C+krzy%C5%BCowy%2C+pas+do+walizki+z+zamkiem+szyfrowym+TSA%2C+regulowany+krzy%C5%BCowy+pasek+baga%C5%BCowy+z+osobist%C4%85+etykiet%C4%85+informacyjn%C4%85+do+walizki+podr%C3%B3%C5%BCnej+20-32+cali+%28czarny%29" Type="http://schemas.openxmlformats.org/officeDocument/2006/relationships/hyperlink" TargetMode="External"></Relationship><Relationship Id="rId6" Target="https://www.amazon.pl/dp/B08DRCYYLN" Type="http://schemas.openxmlformats.org/officeDocument/2006/relationships/hyperlink" TargetMode="External"></Relationship><Relationship Id="rId7" Target="https://www.google.pl/search?q=MOFT+torba+na+laptopa+i+stojak+na+13-14-calowe+laptopy%2C+torba+z+we%C5%82ny+w+100%25+wega%C5%84ska+z+rozszerzaln%C4%85+przestrzeni%C4%85%2C+2+regulowane+k%C4%85ty%2C+kompatybilna+z+MacBook+Air%2FPro+13-14+cali%2C+szaro%C5%9B%C4%87+mglista+Mglisty+szary+14%22" Type="http://schemas.openxmlformats.org/officeDocument/2006/relationships/hyperlink" TargetMode="External"></Relationship><Relationship Id="rId8" Target="https://www.amazon.pl/dp/B0DS25C9SN" Type="http://schemas.openxmlformats.org/officeDocument/2006/relationships/hyperlink" TargetMode="External"></Relationship><Relationship Id="rId9" Target="https://www.google.pl/search?q=Zamienny+pasek+do+torebki%2C+regulowany+sk%C3%B3rzany+pasek+do+torebki%2C+torebki+crossbody%2C+80%E2%80%93150+cm%2C+czarny+Wielobarwna" Type="http://schemas.openxmlformats.org/officeDocument/2006/relationships/hyperlink" TargetMode="External"></Relationship><Relationship Id="rId10" Target="https://www.amazon.pl/dp/B0DKM3294J" Type="http://schemas.openxmlformats.org/officeDocument/2006/relationships/hyperlink" TargetMode="External"></Relationship><Relationship Id="rId11" Target="https://www.google.pl/search?q=VENO+4-pak+wielokrotnego+u%C5%BCytku+torba+na+zakupy+spo%C5%BCywcze+z+twardym+dnem%2C+sk%C5%82adana%2C+wielofunkcyjna+torba+o+du%C5%BCej+wytrzyma%C5%82o%C5%9Bci%2C+codzienna+torba+u%C5%BCytkowa+%28zestaw+4+szt.%29+Brzoskwiniowy+r%C3%B3%C5%BC+-+4+szt" Type="http://schemas.openxmlformats.org/officeDocument/2006/relationships/hyperlink" TargetMode="External"></Relationship><Relationship Id="rId12" Target="https://www.amazon.pl/dp/B0D22896QB" Type="http://schemas.openxmlformats.org/officeDocument/2006/relationships/hyperlink" TargetMode="External"></Relationship><Relationship Id="rId13" Target="https://www.google.pl/search?q=Rucksack+F%C3%BCr+Sauerstoffger%C3%A4t%2CTragetasche+f%C3%BCr+Mobile+Sauerstoffger%C3%A4t%2CUltra+leichte+Sauerstoffmaschine+Taschen+Kompatibel+mit+Inogen+One%2CTasche+f%C3%BCr+Reisen+im+Freien+Schwarz" Type="http://schemas.openxmlformats.org/officeDocument/2006/relationships/hyperlink" TargetMode="External"></Relationship><Relationship Id="rId14" Target="https://www.amazon.pl/dp/B0BZTR9128" Type="http://schemas.openxmlformats.org/officeDocument/2006/relationships/hyperlink" TargetMode="External"></Relationship><Relationship Id="rId15" Target="https://www.google.pl/search?q=Rhinowalk+Torby+na+siod%C5%82o+motocyklowe+wodoodporne+Anti-Vibration+Motor+Side+Bags+Shoulder+Bag+Motorbike+Panniers+48L%2824L%2A2%29+dla+wi%C4%99kszo%C5%9Bci+Adventure+i+Sport+Bike+Motorcycle+Racks%2C+1+Pair+Czarny+48L+48L" Type="http://schemas.openxmlformats.org/officeDocument/2006/relationships/hyperlink" TargetMode="External"></Relationship><Relationship Id="rId16" Target="https://www.amazon.pl/dp/B09C3C5QDN" Type="http://schemas.openxmlformats.org/officeDocument/2006/relationships/hyperlink" TargetMode="External"></Relationship><Relationship Id="rId17" Target="https://www.google.pl/search?q=CURMIO+Torba+podr%C3%B3%C5%BCna+na+przeno%C5%9Bne+koncentratory+tlenu%2C+plecak+na+urz%C4%85dzenie+tlenowe%2C+torba+do+przenoszenia+przeno%C5%9Bnego+urz%C4%85dzenia+tlenowego+z+regulowanymi+paskami%2C+zg%C5%82oszony+patent%2C+czarna" Type="http://schemas.openxmlformats.org/officeDocument/2006/relationships/hyperlink" TargetMode="External"></Relationship><Relationship Id="rId18" Target="https://www.amazon.pl/dp/B0DGL6PM8K" Type="http://schemas.openxmlformats.org/officeDocument/2006/relationships/hyperlink" TargetMode="External"></Relationship><Relationship Id="rId19" Target="https://www.google.pl/search?q=Sincere+Party+Gepard+Onesie%2C+Ma%C5%82pa+Onesie%2C+Krowa+Onesie+Fleece+Kostiumy+Zwierz%C4%99ce+Onesie+i+Paj%C4%85k+Oneise+Kostium+dla+Unisex+Dzieci" Type="http://schemas.openxmlformats.org/officeDocument/2006/relationships/hyperlink" TargetMode="External"></Relationship><Relationship Id="rId20" Target="https://www.amazon.pl/dp/B0DD4CBQKG" Type="http://schemas.openxmlformats.org/officeDocument/2006/relationships/hyperlink" TargetMode="External"></Relationship><Relationship Id="rId21" Target="https://www.google.pl/search?q=Pokrowiec+ochronny+na+g%C5%82o%C5%9Bnik+pokrowiec+ochronny+do+JBL+PartyBox+Ultimate+przeno%C5%9Bny+g%C5%82o%C5%9Bnik%2C+wielofunkcyjna+torba+do+przechowywania+z+kieszeniami+na+mikrofon+i+kable" Type="http://schemas.openxmlformats.org/officeDocument/2006/relationships/hyperlink" TargetMode="External"></Relationship><Relationship Id="rId22" Target="https://www.amazon.pl/dp/B0BKGGWYMH" Type="http://schemas.openxmlformats.org/officeDocument/2006/relationships/hyperlink" TargetMode="External"></Relationship><Relationship Id="rId23" Target="https://www.google.pl/search?q=%C5%9Awiec%C4%85ca+uprz%C4%85%C5%BC+dla+psa%2C+z+mo%C5%BCliwo%C5%9Bci%C4%85+ponownego+%C5%82adowania%2C+pod%C5%9Bwietlana+uprz%C4%85%C5%BC+dla+ps%C3%B3w%2C+dla+ma%C5%82ych%2C+%C5%9Brednich+i+du%C5%BCych+ps%C3%B3w%2C+%C5%9Bwiec%C4%85ca+uprz%C4%85%C5%BC+dla+ps%C3%B3w+M+zielony" Type="http://schemas.openxmlformats.org/officeDocument/2006/relationships/hyperlink" TargetMode="External"></Relationship><Relationship Id="rId24" Target="https://www.amazon.pl/dp/B0BGRJDCSM" Type="http://schemas.openxmlformats.org/officeDocument/2006/relationships/hyperlink" TargetMode="External"></Relationship><Relationship Id="rId25" Target="https://www.google.pl/search?q=Plecak+na+laptopa+17%22%2C+torba+na+laptopa+do+szko%C5%82y%2C+pracy%2C+z+przy%C5%82%C4%85czem+USB+do+%C5%82adowania" Type="http://schemas.openxmlformats.org/officeDocument/2006/relationships/hyperlink" TargetMode="External"></Relationship><Relationship Id="rId26" Target="https://www.amazon.pl/dp/B00QHXTV86" Type="http://schemas.openxmlformats.org/officeDocument/2006/relationships/hyperlink" TargetMode="External"></Relationship><Relationship Id="rId27" Target="https://www.google.pl/search?q=Waterfly+Torebka+na+pas%2C+turystyczna%2C+z+uchwytem+na+butelk%C4%99%2C+torebka+do+biegania%2C+na+kemping%2C+wspinaczk%C4%99%2C+podr%C3%B3%C5%BC%2C+jazd%C4%99+na+rowerze+i+spacery+z+psem+niebieski" Type="http://schemas.openxmlformats.org/officeDocument/2006/relationships/hyperlink" TargetMode="External"></Relationship><Relationship Id="rId28" Target="https://www.amazon.pl/dp/B0CPC1TGMS" Type="http://schemas.openxmlformats.org/officeDocument/2006/relationships/hyperlink" TargetMode="External"></Relationship><Relationship Id="rId29" Target="https://www.google.pl/search?q=FiRiO+1+x+wysokiej+jako%C5%9Bci+sk%C5%82adana+torba+podr%C3%B3%C5%BCna+na+ubrania+-+DO+50%25+grubszego+materia%C5%82u+-+pokrowce+na+ubrania+i+koszul%C4%99+-+Podr%C3%B3%C5%BCny+i+schowek+na+ubrania+dla+m%C4%99%C5%BCczyzn+i+kobiet+-+160+x+60+cm" Type="http://schemas.openxmlformats.org/officeDocument/2006/relationships/hyperlink" TargetMode="External"></Relationship><Relationship Id="rId30" Target="https://www.amazon.pl/dp/B0FKZYKSKM" Type="http://schemas.openxmlformats.org/officeDocument/2006/relationships/hyperlink" TargetMode="External"></Relationship><Relationship Id="rId31" Target="https://www.google.pl/search?q=Regulowany+pasek+z+uchwytem+do+mini+torby%2C+sk%C3%B3rzany+pasek+na+rami%C4%99+do+mini+torby+damskiej%2C+pasek+na+rami%C4%99+do+toreb%2C+br%C4%85zowy%2C+tornister+szkolny%2C+pasek%2C+2+sztuki%2C+adapter+na+rami%C4%99%2C+90+x+120+cm" Type="http://schemas.openxmlformats.org/officeDocument/2006/relationships/hyperlink" TargetMode="External"></Relationship><Relationship Id="rId32" Target="https://www.amazon.pl/dp/B0D4Z1GRGT" Type="http://schemas.openxmlformats.org/officeDocument/2006/relationships/hyperlink" TargetMode="External"></Relationship><Relationship Id="rId33" Target="https://www.google.pl/search?q=Longchamp+Regulowany+pasek+na+rami%C4%99+do+torebek+damskich%2C+sk%C3%B3rzany%2C+paski+do+noszenia%2C+do+ma%C5%82ych+torebek%2C+tornistr%C3%B3w%2C+przed%C5%82u%C5%BCenie+%28szeroko%C5%9B%C4%87+1%2C5+cm%2C+d%C5%82ugo%C5%9B%C4%87+120+cm%29+0.9cm" Type="http://schemas.openxmlformats.org/officeDocument/2006/relationships/hyperlink" TargetMode="External"></Relationship><Relationship Id="rId34" Target="https://www.amazon.pl/dp/B0BHJK6M6D" Type="http://schemas.openxmlformats.org/officeDocument/2006/relationships/hyperlink" TargetMode="External"></Relationship><Relationship Id="rId35"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36" Target="https://www.amazon.pl/dp/B0DLWNCVY3" Type="http://schemas.openxmlformats.org/officeDocument/2006/relationships/hyperlink" TargetMode="External"></Relationship><Relationship Id="rId37" Target="https://www.google.pl/search?q=Torba+ch%C5%82odz%C4%85ca+dla+m%C4%99%C5%BCczyzn+i+kobiet%2C+torba+ch%C5%82odz%C4%85ca+z+podw%C3%B3jn%C4%85+komor%C4%85+i+paskiem+na+rami%C4%99%2C+du%C5%BCa+izolowana+torba+na+rami%C4%99%2C+szczelna%2C+idealna+do+pracy%2C+na+piknik%2C+khaki" Type="http://schemas.openxmlformats.org/officeDocument/2006/relationships/hyperlink" TargetMode="External"></Relationship><Relationship Id="rId38" Target="https://www.amazon.pl/dp/B0BNN4XHMD" Type="http://schemas.openxmlformats.org/officeDocument/2006/relationships/hyperlink" TargetMode="External"></Relationship><Relationship Id="rId39" Target="https://www.google.pl/search?q=BAGAIL+10+sztuk+zestaw+pude%C5%82ek+do+pakowania+w+r%C3%B3%C5%BCnych+rozmiarach+%E2%80%93+organizer+do+pakowania+akcesori%C3%B3w+podr%C3%B3%C5%BCnych%2C+walizek%2C+baga%C5%BCu+rejestrowanego+i+walizek+podr%C4%99cznych+10+zestaw%C3%B3w+-+Black+10+zestaw%C3%B3w%2C+pe%C5%82na+siatka" Type="http://schemas.openxmlformats.org/officeDocument/2006/relationships/hyperlink" TargetMode="External"></Relationship><Relationship Id="rId40" Target="https://www.amazon.pl/dp/B0CGJ6M594" Type="http://schemas.openxmlformats.org/officeDocument/2006/relationships/hyperlink" TargetMode="External"></Relationship><Relationship Id="rId4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42" Target="https://www.amazon.pl/dp/B0DNFLLTFD" Type="http://schemas.openxmlformats.org/officeDocument/2006/relationships/hyperlink" TargetMode="External"></Relationship><Relationship Id="rId43" Target="https://www.google.pl/search?q=Torba+transportowa+do+w%C3%B3zka+inwalidzkiego%2C+600D%2C+torba+transportowa+na+chodzik%2C+110+x+74+x+28+cm%2C+torba+podr%C3%B3%C5%BCna%2C+du%C5%BCa+torba+transportowa+na+chodziki+i+krzes%C5%82a+transportowe%2C+torba+snowboardowa%2C+torba" Type="http://schemas.openxmlformats.org/officeDocument/2006/relationships/hyperlink" TargetMode="External"></Relationship><Relationship Id="rId44" Target="https://www.amazon.pl/dp/B0F8QQM737" Type="http://schemas.openxmlformats.org/officeDocument/2006/relationships/hyperlink" TargetMode="External"></Relationship><Relationship Id="rId45" Target="https://www.google.pl/search?q=BONJUME+Masa%C5%BCer+brzucha%2C+akumulatorowe+urz%C4%85dzenie+elektryczne+do+spalania+t%C5%82uszczu+i+trawienia%2C+2+tryby+masa%C5%BCu+antycellulitowego+dla+talii+i+brzucha" Type="http://schemas.openxmlformats.org/officeDocument/2006/relationships/hyperlink" TargetMode="External"></Relationship><Relationship Id="rId46" Target="https://www.amazon.pl/dp/B0969DGLKW" Type="http://schemas.openxmlformats.org/officeDocument/2006/relationships/hyperlink" TargetMode="External"></Relationship><Relationship Id="rId47" Target="https://www.google.pl/search?q=VANKEAN+Akt%C3%B3wka+na+laptopa+dla+m%C4%99%C5%BCczyzn+i+kobiet%2C+pasuje+do+laptopa+o+przek%C4%85tnej+do+17%2C3+cala%2C+rozszerzalna%2C+wysokiej+jako%C5%9Bci%2C+wodoodporna%2C+listonoszka%2C+torba+na+komputer%2C+do+podr%C3%B3%C5%BCy%2C+biznesu%2C+szko%C5%82y%2C" Type="http://schemas.openxmlformats.org/officeDocument/2006/relationships/hyperlink" TargetMode="External"></Relationship><Relationship Id="rId48" Target="https://www.amazon.pl/dp/B0CJS224LN" Type="http://schemas.openxmlformats.org/officeDocument/2006/relationships/hyperlink" TargetMode="External"></Relationship><Relationship Id="rId49" Target="https://www.google.pl/search?q=ORTONES+%7C+Cintur%C3%B3n+de+Sujeci%C3%B3n+Abdominal+con+Cierre+Magn%C3%A9tico+para+Silla+de+Ruedas%2C+Silla+Geri%C3%A1trica+o+Sill%C3%B3n+%7C+Extralargo%3A+300+cm+%7C+Acolchado+%7C+Arn%C3%A9s+para+Silla+de+Ruedas+Ancianos+%7C+Talla+%C3%9Anica" Type="http://schemas.openxmlformats.org/officeDocument/2006/relationships/hyperlink" TargetMode="External"></Relationship><Relationship Id="rId50" Target="https://www.amazon.pl/dp/B08J6ZYSC4" Type="http://schemas.openxmlformats.org/officeDocument/2006/relationships/hyperlink" TargetMode="External"></Relationship><Relationship Id="rId51" Target="https://www.google.pl/search?q=Yarwo+Torba+do+robienia+na+drutach%2C+organizer+do+przechowywania+prz%C4%99dzy+z+podw%C3%B3jn%C4%85+g%C3%B3rn%C4%85+pokryw%C4%85+do+drut%C3%B3w+%28do+35%2C5+cm%29%2C+szyde%C5%82kowania%2C+okr%C4%85g%C5%82ych+igie%C5%82%2C+prz%C4%99dzy+i+projekt%C3%B3w%2C+czarna+%28tylko+torba%29" Type="http://schemas.openxmlformats.org/officeDocument/2006/relationships/hyperlink" TargetMode="External"></Relationship><Relationship Id="rId52" Target="https://www.amazon.pl/dp/B0DT4C979B" Type="http://schemas.openxmlformats.org/officeDocument/2006/relationships/hyperlink" TargetMode="External"></Relationship><Relationship Id="rId53" Target="https://www.google.pl/search?q=ARCFOX+Werkzeugg%C3%BCrtel+mit+Hosentr%C3%A4gern%2C+37+Taschen%2C+Vintage-Leinen%2C+Schreiner-Werkzeugg%C3%BCrteltaschen+f%C3%BCr+Herren%2C+mit+Hammerhalter%2C+78%2C7%E2%80%93139%2C7+cm%2C+verstellbarer+Konstruktionswerkzeug-Organizer+f%C3%BCr" Type="http://schemas.openxmlformats.org/officeDocument/2006/relationships/hyperlink" TargetMode="External"></Relationship><Relationship Id="rId54" Target="https://www.amazon.pl/dp/B0F1LH419H" Type="http://schemas.openxmlformats.org/officeDocument/2006/relationships/hyperlink" TargetMode="External"></Relationship><Relationship Id="rId55" Target="https://www.google.pl/search?q=american+blue+Zestaw+2+toreb+motocyklowych+z+prawdziwej+sk%C3%B3ry%2C+torba+podsiod%C5%82owa%2C+torba+rowerowa%2C+torby+na+widelce+w+stylu+vintage%2C+dla+mi%C5%82o%C5%9Bnik%C3%B3w+rower%C3%B3w+%28br%C4%85zowy%29" Type="http://schemas.openxmlformats.org/officeDocument/2006/relationships/hyperlink" TargetMode="External"></Relationship><Relationship Id="rId56" Target="https://www.amazon.pl/dp/B0DBHTGPYB" Type="http://schemas.openxmlformats.org/officeDocument/2006/relationships/hyperlink" TargetMode="External"></Relationship><Relationship Id="rId57" Target="https://www.google.pl/search?q=Du%C5%BCa+izolowana+torba+ch%C5%82odz%C4%85ca+z+zamkiem+b%C5%82yskawicznym%2C+torba+na+zakupy+wielokrotnego+u%C5%BCytku%2C+utrzymuje+ciep%C5%82o+lub+zimno+%C5%BCywno%C5%9Bci%2C+do+Instacart%2C+restauracji%2C+transportu+%C5%BCywno%C5%9Bci%2C+czarny%2C" Type="http://schemas.openxmlformats.org/officeDocument/2006/relationships/hyperlink" TargetMode="External"></Relationship><Relationship Id="rId58" Target="https://www.amazon.pl/dp/B09M8TQ4Y5" Type="http://schemas.openxmlformats.org/officeDocument/2006/relationships/hyperlink" TargetMode="External"></Relationship><Relationship Id="rId59" Target="https://www.google.pl/search?q=Orzly+Zestaw+s%C5%82uchawkowy+VR+przeznaczony+do+konsoli+Nintendo+Switch+i+Switch+z+regulowanym+obiektywem+dla+gry+w+wirtualnej+rzeczywisto%C5%9Bci+i+Labo+VR%2C+czarny%2C+edycja+w+pude%C5%82ku+prezentowym" Type="http://schemas.openxmlformats.org/officeDocument/2006/relationships/hyperlink" TargetMode="External"></Relationship><Relationship Id="rId60" Target="https://www.amazon.pl/dp/B0C5BPWW4S" Type="http://schemas.openxmlformats.org/officeDocument/2006/relationships/hyperlink" TargetMode="External"></Relationship><Relationship Id="rId61" Target="https://www.google.pl/search?q=Kurgo+G-Train+plecak+dla+psa+z+wbudowan%C4%85+komor%C4%85+dla+zwierz%C4%85t+domowych%2C+wodoodporne+dno%2C+dla+zwierz%C4%85t+domowych+o+wadze+do+11+kg%2C+czarny+Czarny+G-Train" Type="http://schemas.openxmlformats.org/officeDocument/2006/relationships/hyperlink" TargetMode="External"></Relationship><Relationship Id="rId62" Target="https://www.amazon.pl/dp/B0CJ2V8LB8" Type="http://schemas.openxmlformats.org/officeDocument/2006/relationships/hyperlink" TargetMode="External"></Relationship><Relationship Id="rId63" Target="https://www.google.pl/search?q=Kontrolery+DJ+Pokrowce+Torby+do+Pioneer+DJ+DDJ-FLX6%2FDDJ+SX+SX2+SX3%2FDDJ+800+808%2C+Przeno%C5%9Bne+Etui+Podr%C3%B3%C5%BCne+z+Paskiem%2C+Torby+na+S%C5%82uchawki%2C+Tablet+%28Czarny%29+DDJ-FLX6+Torba+podr%C3%B3%C5%BCna+Czarny" Type="http://schemas.openxmlformats.org/officeDocument/2006/relationships/hyperlink" TargetMode="External"></Relationship><Relationship Id="rId64" Target="https://www.amazon.pl/dp/B0D8KJMSMK" Type="http://schemas.openxmlformats.org/officeDocument/2006/relationships/hyperlink" TargetMode="External"></Relationship><Relationship Id="rId65" Target="https://www.google.pl/search?q=FIVKLEMNZ+Baga%C5%BCnik+dachowy%2C+torba+na+baga%C5%BCnik+samochodowy%2C+wodoszczelny%2C+do+wszystkich+dach%C3%B3w+pojazdu+z%2Fbez+baga%C5%BCnika%2C+w+zestawie+mata+antypo%C5%9Blizgowa+%2B+wzmocnione+pasy+%2B+6+hak%C3%B3w+na+drzwi+%2B+zamek" Type="http://schemas.openxmlformats.org/officeDocument/2006/relationships/hyperlink" TargetMode="External"></Relationship><Relationship Id="rId66" Target="https://www.amazon.pl/dp/B091KVK2X3" Type="http://schemas.openxmlformats.org/officeDocument/2006/relationships/hyperlink" TargetMode="External"></Relationship><Relationship Id="rId67" Target="https://www.google.pl/search?q=Gerutek+Etui+do+Lenovo+Tab+M10+3rd+Gen+10%2C1+cala+2022+%28TB-328FU%2FTB-328XU%29%2C+odporne+na+uderzenia+wytrzyma%C5%82e+etui+ochronne+z+obrotowym+stojakiem%2C+pasek+na+r%C4%99k%C4%99%2C+pasek+na+rami%C4%99%2C+etui+pancerne+do+Lenovo+Lenovo+Tab+M10+HD+3.+Gen+10.1%22" Type="http://schemas.openxmlformats.org/officeDocument/2006/relationships/hyperlink" TargetMode="External"></Relationship><Relationship Id="rId68" Target="https://www.amazon.pl/dp/B0F6L29W87" Type="http://schemas.openxmlformats.org/officeDocument/2006/relationships/hyperlink" TargetMode="External"></Relationship><Relationship Id="rId69" Target="https://www.google.pl/search?q=Torba+ch%C5%82odz%C4%85ca+8%2C5+l%2C+ma%C5%82a+torba+termiczna%2C+przeno%C5%9Bna%2C+torba+na+lunch%2C+torba+piknikowa+do+pracy%2C+szko%C5%82y%2C+na+podr%C3%B3%C5%BC%2C+kemping" Type="http://schemas.openxmlformats.org/officeDocument/2006/relationships/hyperlink" TargetMode="External"></Relationship><Relationship Id="rId70" Target="https://www.amazon.pl/dp/B0B81LSMKJ" Type="http://schemas.openxmlformats.org/officeDocument/2006/relationships/hyperlink" TargetMode="External"></Relationship><Relationship Id="rId71" Target="https://www.google.pl/search?q=Flintronic+6+szt.+pask%C3%B3w+baga%C5%BCowych+z+etykietami+baga%C5%BCowymi%2C+regulowane+paski+do+pakowania+walizek+zabezpieczaj%C4%85cy+antypo%C5%9Blizgowy+pasek+podr%C3%B3%C5%BCny+akcesoria+podr%C3%B3%C5%BCne+%28niebieski%29+%5E3+6PCS+%2311+Niebieski+x+6" Type="http://schemas.openxmlformats.org/officeDocument/2006/relationships/hyperlink" TargetMode="External"></Relationship><Relationship Id="rId72" Target="https://www.amazon.pl/dp/B0DDBYLSL5" Type="http://schemas.openxmlformats.org/officeDocument/2006/relationships/hyperlink" TargetMode="External"></Relationship><Relationship Id="rId73" Target="https://www.google.pl/search?q=Nanxson+Izolowane+pude%C5%82ko+na+lunch+wielokrotnego+u%C5%BCytku%2C+szczelna+torba+na+lunch%2C+torba+ch%C5%82odz%C4%85ca+Bento+z+uchwytem+na+butelk%C4%99+i+bocznymi+kieszeniami+%2811L%2C+B+r%C3%B3%C5%BCowa%29+11L+B+r%C3%B3%C5%BCowy" Type="http://schemas.openxmlformats.org/officeDocument/2006/relationships/hyperlink" TargetMode="External"></Relationship><Relationship Id="rId74" Target="https://www.amazon.pl/dp/B076V8C5J9" Type="http://schemas.openxmlformats.org/officeDocument/2006/relationships/hyperlink" TargetMode="External"></Relationship><Relationship Id="rId75" Target="https://www.google.pl/search?q=Moko+Ognioodporna+torba+na+dokumenty%2C+ognioodporna+i+wodoszczelna%2C+chroni+warto%C5%9Bciowe+przedmioty%2C+dokumenty%2C+pieni%C4%85dze%2C+bi%C5%BCuteri%C4%99%2C+zamek+b%C5%82yskawiczny+dla+maksymalnej+ochrony%2C+czarna+S+Czarny" Type="http://schemas.openxmlformats.org/officeDocument/2006/relationships/hyperlink" TargetMode="External"></Relationship><Relationship Id="rId76" Target="https://www.amazon.pl/dp/B0FHJMFDNL" Type="http://schemas.openxmlformats.org/officeDocument/2006/relationships/hyperlink" TargetMode="External"></Relationship><Relationship Id="rId77" Target="https://www.google.pl/search?q=Lammcou+Paski+baga%C5%BCowe%2C+akcesoria+podr%C3%B3%C5%BCne+do+pod%C5%82%C4%85czenia+3+walizek%2C+2+czarne+regulowane+paski+z+klamrami+-+szeroko%C5%9B%C4%87+3%2C2+cm%2C+rozszerzony+i+bezpieczny+rozmiar+%28czarny%2C+30+x+48+cm+x+2%29" Type="http://schemas.openxmlformats.org/officeDocument/2006/relationships/hyperlink" TargetMode="External"></Relationship><Relationship Id="rId78" Target="https://www.amazon.pl/dp/B0F9F4RRGK" Type="http://schemas.openxmlformats.org/officeDocument/2006/relationships/hyperlink" TargetMode="External"></Relationship><Relationship Id="rId79" Target="https://www.google.pl/search?q=Comfyable+Smuk%C5%82y+pokrowiec+na+laptopa+kompatybilny+z+33+cm+MacBook+Air+M4+2025+A3240+M3+A3113+M2+A2681+M1+i+MacBook+Pro+2022-2018+%28M2+A2338+M1+A2251+A2289+A2159%29%2C+torba+ze+sk%C3%B3ry+PU%2C+wodoodporna+os%C5%82ona+Snug+Fit+for+13%22+MacBook+Pro+%26+Air+Czarny" Type="http://schemas.openxmlformats.org/officeDocument/2006/relationships/hyperlink" TargetMode="External"></Relationship><Relationship Id="rId80" Target="https://www.amazon.pl/dp/B0C286Y4SQ" Type="http://schemas.openxmlformats.org/officeDocument/2006/relationships/hyperlink" TargetMode="External"></Relationship><Relationship Id="rId81" Target="https://www.google.pl/search?q=Poceacles+Leichte+Polyester-Buchh%C3%BClle+mit+Rei%C3%9Fverschluss+und+Vordertaschen+Schmetterlingsmuster+Violett%2C+Einheitsgr%C3%B6%C3%9Fe%2C+CZ25" Type="http://schemas.openxmlformats.org/officeDocument/2006/relationships/hyperlink" TargetMode="External"></Relationship><Relationship Id="rId82" Target="https://www.amazon.pl/dp/B0C242DN63" Type="http://schemas.openxmlformats.org/officeDocument/2006/relationships/hyperlink" TargetMode="External"></Relationship><Relationship Id="rId83" Target="https://www.google.pl/search?q=Poceacles+Aztecki+rdzenny+plemienny+nied%C5%BAwied%C5%BA+z+nadrukiem+ok%C5%82adki+na+ksi%C4%85%C5%BCki+pokrowiec+na+ksi%C4%85%C5%BCk%C4%99+etui+na+ksi%C4%85%C5%BCki+Sox%2C+wielokrotnego+u%C5%BCytku+pokrowce+ochronne+na+podr%C4%99czniki+twarda+ok%C5%82adka" Type="http://schemas.openxmlformats.org/officeDocument/2006/relationships/hyperlink" TargetMode="External"></Relationship><Relationship Id="rId84" Target="https://www.amazon.pl/dp/B0F3GM55T2" Type="http://schemas.openxmlformats.org/officeDocument/2006/relationships/hyperlink" TargetMode="External"></Relationship><Relationship Id="rId85" Target="https://www.google.pl/search?q=SKYSPER+Tornister+szkolny+5-cz%C4%99%C5%9Bciowy+zestaw+dla+ch%C5%82opc%C3%B3w+i+dziewczynek%2C+1.+klasa+podstawowa%2C+plecak+szkolny%2C+torba+sportowa%2C+do+aktywno%C5%9Bci+na+%C5%9Bwie%C5%BCym+powietrzu%2C+ergonomiczny%2C+zestaw+pi%C3%B3rnik%C3%B3w" Type="http://schemas.openxmlformats.org/officeDocument/2006/relationships/hyperlink" TargetMode="External"></Relationship><Relationship Id="rId86" Target="https://www.amazon.pl/dp/B0CRB3PJKF" Type="http://schemas.openxmlformats.org/officeDocument/2006/relationships/hyperlink" TargetMode="External"></Relationship><Relationship Id="rId87" Target="https://www.google.pl/search?q=Caracaleap+Urban+torba+rowerowa+3+w+1%2C+plecak+na+baga%C5%BCnik+dla+kobiet+i+m%C4%99%C5%BCczyzn%2C+torba+rowerowa%2C+plecak+i+torba+na+baga%C5%BCnik%2C+odporna+na+dzia%C5%82anie+wody%2C+torba+rowerowa+z+kieszeni%C4%85+na+buty%2C+kiesze%C5%84+na" Type="http://schemas.openxmlformats.org/officeDocument/2006/relationships/hyperlink" TargetMode="External"></Relationship><Relationship Id="rId88" Target="https://www.amazon.pl/dp/B0FJSBQP99" Type="http://schemas.openxmlformats.org/officeDocument/2006/relationships/hyperlink" TargetMode="External"></Relationship><Relationship Id="rId89"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90" Target="https://www.amazon.pl/dp/B0D9VWV3PN" Type="http://schemas.openxmlformats.org/officeDocument/2006/relationships/hyperlink" TargetMode="External"></Relationship><Relationship Id="rId91" Target="https://www.google.pl/search?q=Sk%C3%B3rzany+pasek+do+torebki%2C+zapasowy+pasek+na+rami%C4%99+do+portfela+Longchamp%2C+regulowany+pasek+na+rami%C4%99+Crossbody+%28br%C4%85zowy%2C+srebrna+klamra%29+Br%C4%85zowo-srebrny" Type="http://schemas.openxmlformats.org/officeDocument/2006/relationships/hyperlink" TargetMode="External"></Relationship><Relationship Id="rId92" Target="https://www.amazon.pl/dp/B0CQ4NGFQF" Type="http://schemas.openxmlformats.org/officeDocument/2006/relationships/hyperlink" TargetMode="External"></Relationship><Relationship Id="rId93" Target="https://www.google.pl/search?q=Rhinowalk+Torba+na+baga%C5%BCnik+motocyklowy%2C+torba+podsiod%C5%82owa%2C+13%2F25+l%2C+wodoszczelna+torba+boczna%2C+torba+na+tylne+ko%C5%82o+Czarny-25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180</v>
      </c>
      <c r="I3" s="5">
        <v>31.51</v>
      </c>
      <c r="J3" s="5">
        <v>14.18</v>
      </c>
      <c r="K3" s="5">
        <v>4.73</v>
      </c>
    </row>
    <row r="4" ht="80" customHeight="true">
      <c r="B4" s="2"/>
      <c r="C4" s="2" t="s">
        <v>10</v>
      </c>
      <c r="D4" s="2" t="s">
        <v>11</v>
      </c>
      <c r="E4" s="3" t="s">
        <v>14</v>
      </c>
      <c r="F4" s="4" t="s">
        <v>15</v>
      </c>
      <c r="G4" s="2">
        <v>1</v>
      </c>
      <c r="H4" s="2">
        <v>300</v>
      </c>
      <c r="I4" s="5">
        <v>60.46</v>
      </c>
      <c r="J4" s="5">
        <v>9.05</v>
      </c>
      <c r="K4" s="5">
        <v>9.05</v>
      </c>
    </row>
    <row r="5" ht="80" customHeight="true">
      <c r="B5" s="2"/>
      <c r="C5" s="2" t="s">
        <v>10</v>
      </c>
      <c r="D5" s="2" t="s">
        <v>11</v>
      </c>
      <c r="E5" s="3" t="s">
        <v>16</v>
      </c>
      <c r="F5" s="4" t="s">
        <v>17</v>
      </c>
      <c r="G5" s="2">
        <v>1</v>
      </c>
      <c r="H5" s="2">
        <v>730</v>
      </c>
      <c r="I5" s="5">
        <v>220.12</v>
      </c>
      <c r="J5" s="5">
        <v>33.01</v>
      </c>
      <c r="K5" s="5">
        <v>33.01</v>
      </c>
    </row>
    <row r="6" ht="80" customHeight="true">
      <c r="B6" s="2"/>
      <c r="C6" s="2" t="s">
        <v>10</v>
      </c>
      <c r="D6" s="2" t="s">
        <v>11</v>
      </c>
      <c r="E6" s="3" t="s">
        <v>18</v>
      </c>
      <c r="F6" s="4" t="s">
        <v>19</v>
      </c>
      <c r="G6" s="2">
        <v>1</v>
      </c>
      <c r="H6" s="2">
        <v>60</v>
      </c>
      <c r="I6" s="5">
        <v>29.33</v>
      </c>
      <c r="J6" s="5">
        <v>4.4</v>
      </c>
      <c r="K6" s="5">
        <v>4.4</v>
      </c>
    </row>
    <row r="7" ht="80" customHeight="true">
      <c r="B7" s="2"/>
      <c r="C7" s="2" t="s">
        <v>10</v>
      </c>
      <c r="D7" s="2" t="s">
        <v>11</v>
      </c>
      <c r="E7" s="3" t="s">
        <v>20</v>
      </c>
      <c r="F7" s="4" t="s">
        <v>21</v>
      </c>
      <c r="G7" s="2">
        <v>11</v>
      </c>
      <c r="H7" s="2">
        <v>970</v>
      </c>
      <c r="I7" s="5">
        <v>106.71</v>
      </c>
      <c r="J7" s="5">
        <v>176.05</v>
      </c>
      <c r="K7" s="5">
        <v>16</v>
      </c>
    </row>
    <row r="8">
      <c r="B8" s="2"/>
      <c r="C8" s="2" t="s">
        <v>10</v>
      </c>
      <c r="D8" s="2" t="s">
        <v>11</v>
      </c>
      <c r="E8" s="3" t="s">
        <v>22</v>
      </c>
      <c r="F8" s="4" t="s">
        <v>23</v>
      </c>
      <c r="G8" s="2">
        <v>6</v>
      </c>
      <c r="H8" s="2">
        <v>400</v>
      </c>
      <c r="I8" s="5">
        <v>143.51</v>
      </c>
      <c r="J8" s="5">
        <v>129.17</v>
      </c>
      <c r="K8" s="5">
        <v>21.53</v>
      </c>
    </row>
    <row r="9" ht="80" customHeight="true">
      <c r="B9" s="2"/>
      <c r="C9" s="2" t="s">
        <v>10</v>
      </c>
      <c r="D9" s="2" t="s">
        <v>11</v>
      </c>
      <c r="E9" s="3" t="s">
        <v>24</v>
      </c>
      <c r="F9" s="4" t="s">
        <v>25</v>
      </c>
      <c r="G9" s="2">
        <v>1</v>
      </c>
      <c r="H9" s="2">
        <v>140</v>
      </c>
      <c r="I9" s="5">
        <v>59.48</v>
      </c>
      <c r="J9" s="5">
        <v>8.92</v>
      </c>
      <c r="K9" s="5">
        <v>8.92</v>
      </c>
    </row>
    <row r="10" ht="80" customHeight="true">
      <c r="B10" s="2"/>
      <c r="C10" s="2" t="s">
        <v>10</v>
      </c>
      <c r="D10" s="2" t="s">
        <v>11</v>
      </c>
      <c r="E10" s="3" t="s">
        <v>26</v>
      </c>
      <c r="F10" s="4" t="s">
        <v>27</v>
      </c>
      <c r="G10" s="2">
        <v>1</v>
      </c>
      <c r="H10" s="2">
        <v>470</v>
      </c>
      <c r="I10" s="5">
        <v>167.55</v>
      </c>
      <c r="J10" s="5">
        <v>25.15</v>
      </c>
      <c r="K10" s="5">
        <v>25.15</v>
      </c>
    </row>
    <row r="11" ht="80" customHeight="true">
      <c r="B11" s="2"/>
      <c r="C11" s="2" t="s">
        <v>10</v>
      </c>
      <c r="D11" s="2" t="s">
        <v>11</v>
      </c>
      <c r="E11" s="3" t="s">
        <v>28</v>
      </c>
      <c r="F11" s="4" t="s">
        <v>29</v>
      </c>
      <c r="G11" s="2">
        <v>1</v>
      </c>
      <c r="H11" s="2">
        <v>358</v>
      </c>
      <c r="I11" s="5">
        <v>61.06</v>
      </c>
      <c r="J11" s="5">
        <v>9.18</v>
      </c>
      <c r="K11" s="5">
        <v>9.18</v>
      </c>
    </row>
    <row r="12" ht="80" customHeight="true">
      <c r="B12" s="2"/>
      <c r="C12" s="2" t="s">
        <v>10</v>
      </c>
      <c r="D12" s="2" t="s">
        <v>11</v>
      </c>
      <c r="E12" s="3" t="s">
        <v>30</v>
      </c>
      <c r="F12" s="4" t="s">
        <v>31</v>
      </c>
      <c r="G12" s="2">
        <v>1</v>
      </c>
      <c r="H12" s="2">
        <v>1280</v>
      </c>
      <c r="I12" s="5">
        <v>206.33</v>
      </c>
      <c r="J12" s="5">
        <v>30.96</v>
      </c>
      <c r="K12" s="5">
        <v>30.96</v>
      </c>
    </row>
    <row r="13" ht="80" customHeight="true">
      <c r="B13" s="2"/>
      <c r="C13" s="2" t="s">
        <v>10</v>
      </c>
      <c r="D13" s="2" t="s">
        <v>11</v>
      </c>
      <c r="E13" s="3" t="s">
        <v>32</v>
      </c>
      <c r="F13" s="4" t="s">
        <v>33</v>
      </c>
      <c r="G13" s="2">
        <v>1</v>
      </c>
      <c r="H13" s="2">
        <v>300</v>
      </c>
      <c r="I13" s="5">
        <v>93.26</v>
      </c>
      <c r="J13" s="5">
        <v>14.01</v>
      </c>
      <c r="K13" s="5">
        <v>14.01</v>
      </c>
    </row>
    <row r="14" ht="80" customHeight="true">
      <c r="B14" s="2"/>
      <c r="C14" s="2" t="s">
        <v>10</v>
      </c>
      <c r="D14" s="2" t="s">
        <v>11</v>
      </c>
      <c r="E14" s="3" t="s">
        <v>34</v>
      </c>
      <c r="F14" s="4" t="s">
        <v>35</v>
      </c>
      <c r="G14" s="2">
        <v>1</v>
      </c>
      <c r="H14" s="2">
        <v>1050</v>
      </c>
      <c r="I14" s="5">
        <v>137.28</v>
      </c>
      <c r="J14" s="5">
        <v>20.58</v>
      </c>
      <c r="K14" s="5">
        <v>20.58</v>
      </c>
    </row>
    <row r="15" ht="80" customHeight="true">
      <c r="B15" s="2"/>
      <c r="C15" s="2" t="s">
        <v>10</v>
      </c>
      <c r="D15" s="2" t="s">
        <v>11</v>
      </c>
      <c r="E15" s="3" t="s">
        <v>36</v>
      </c>
      <c r="F15" s="4" t="s">
        <v>37</v>
      </c>
      <c r="G15" s="2">
        <v>1</v>
      </c>
      <c r="H15" s="2">
        <v>380</v>
      </c>
      <c r="I15" s="5">
        <v>96.03</v>
      </c>
      <c r="J15" s="5">
        <v>14.39</v>
      </c>
      <c r="K15" s="5">
        <v>14.39</v>
      </c>
    </row>
    <row r="16" ht="80" customHeight="true">
      <c r="B16" s="2"/>
      <c r="C16" s="2" t="s">
        <v>10</v>
      </c>
      <c r="D16" s="2" t="s">
        <v>11</v>
      </c>
      <c r="E16" s="3" t="s">
        <v>38</v>
      </c>
      <c r="F16" s="4" t="s">
        <v>39</v>
      </c>
      <c r="G16" s="2">
        <v>1</v>
      </c>
      <c r="H16" s="2">
        <v>320</v>
      </c>
      <c r="I16" s="5">
        <v>62.98</v>
      </c>
      <c r="J16" s="5">
        <v>9.44</v>
      </c>
      <c r="K16" s="5">
        <v>9.44</v>
      </c>
    </row>
    <row r="17" ht="80" customHeight="true">
      <c r="B17" s="2"/>
      <c r="C17" s="2" t="s">
        <v>10</v>
      </c>
      <c r="D17" s="2" t="s">
        <v>11</v>
      </c>
      <c r="E17" s="3" t="s">
        <v>40</v>
      </c>
      <c r="F17" s="4" t="s">
        <v>41</v>
      </c>
      <c r="G17" s="2">
        <v>29</v>
      </c>
      <c r="H17" s="2">
        <v>60</v>
      </c>
      <c r="I17" s="5">
        <v>32.24</v>
      </c>
      <c r="J17" s="5">
        <v>140.23</v>
      </c>
      <c r="K17" s="5">
        <v>4.84</v>
      </c>
    </row>
    <row r="18" ht="80" customHeight="true">
      <c r="B18" s="2"/>
      <c r="C18" s="2" t="s">
        <v>10</v>
      </c>
      <c r="D18" s="2" t="s">
        <v>11</v>
      </c>
      <c r="E18" s="3" t="s">
        <v>42</v>
      </c>
      <c r="F18" s="4" t="s">
        <v>43</v>
      </c>
      <c r="G18" s="2">
        <v>1</v>
      </c>
      <c r="H18" s="2">
        <v>50</v>
      </c>
      <c r="I18" s="5">
        <v>41.76</v>
      </c>
      <c r="J18" s="5">
        <v>6.28</v>
      </c>
      <c r="K18" s="5">
        <v>6.28</v>
      </c>
    </row>
    <row r="19" ht="80" customHeight="true">
      <c r="B19" s="2"/>
      <c r="C19" s="2" t="s">
        <v>10</v>
      </c>
      <c r="D19" s="2" t="s">
        <v>11</v>
      </c>
      <c r="E19" s="3" t="s">
        <v>44</v>
      </c>
      <c r="F19" s="4" t="s">
        <v>45</v>
      </c>
      <c r="G19" s="2">
        <v>1</v>
      </c>
      <c r="H19" s="2">
        <v>240</v>
      </c>
      <c r="I19" s="5">
        <v>53.8</v>
      </c>
      <c r="J19" s="5">
        <v>8.07</v>
      </c>
      <c r="K19" s="5">
        <v>8.07</v>
      </c>
    </row>
    <row r="20" ht="80" customHeight="true">
      <c r="B20" s="2"/>
      <c r="C20" s="2" t="s">
        <v>10</v>
      </c>
      <c r="D20" s="2" t="s">
        <v>11</v>
      </c>
      <c r="E20" s="3" t="s">
        <v>46</v>
      </c>
      <c r="F20" s="4" t="s">
        <v>47</v>
      </c>
      <c r="G20" s="2">
        <v>1</v>
      </c>
      <c r="H20" s="2">
        <v>340</v>
      </c>
      <c r="I20" s="5">
        <v>81.13</v>
      </c>
      <c r="J20" s="5">
        <v>12.17</v>
      </c>
      <c r="K20" s="5">
        <v>12.17</v>
      </c>
    </row>
    <row r="21" ht="80" customHeight="true">
      <c r="B21" s="2"/>
      <c r="C21" s="2" t="s">
        <v>10</v>
      </c>
      <c r="D21" s="2" t="s">
        <v>11</v>
      </c>
      <c r="E21" s="3" t="s">
        <v>48</v>
      </c>
      <c r="F21" s="4" t="s">
        <v>49</v>
      </c>
      <c r="G21" s="2">
        <v>1</v>
      </c>
      <c r="H21" s="2">
        <v>840</v>
      </c>
      <c r="I21" s="5">
        <v>84.12</v>
      </c>
      <c r="J21" s="5">
        <v>12.64</v>
      </c>
      <c r="K21" s="5">
        <v>12.64</v>
      </c>
    </row>
    <row r="22" ht="80" customHeight="true">
      <c r="B22" s="2"/>
      <c r="C22" s="2" t="s">
        <v>10</v>
      </c>
      <c r="D22" s="2" t="s">
        <v>11</v>
      </c>
      <c r="E22" s="3" t="s">
        <v>50</v>
      </c>
      <c r="F22" s="4" t="s">
        <v>51</v>
      </c>
      <c r="G22" s="2">
        <v>1</v>
      </c>
      <c r="H22" s="2">
        <v>230</v>
      </c>
      <c r="I22" s="5">
        <v>111.19</v>
      </c>
      <c r="J22" s="5">
        <v>16.7</v>
      </c>
      <c r="K22" s="5">
        <v>16.7</v>
      </c>
    </row>
    <row r="23" ht="80" customHeight="true">
      <c r="B23" s="2"/>
      <c r="C23" s="2" t="s">
        <v>10</v>
      </c>
      <c r="D23" s="2" t="s">
        <v>11</v>
      </c>
      <c r="E23" s="3" t="s">
        <v>52</v>
      </c>
      <c r="F23" s="4" t="s">
        <v>53</v>
      </c>
      <c r="G23" s="2">
        <v>1</v>
      </c>
      <c r="H23" s="2">
        <v>800</v>
      </c>
      <c r="I23" s="5">
        <v>82.5</v>
      </c>
      <c r="J23" s="5">
        <v>12.38</v>
      </c>
      <c r="K23" s="5">
        <v>12.38</v>
      </c>
    </row>
    <row r="24" ht="80" customHeight="true">
      <c r="B24" s="2"/>
      <c r="C24" s="2" t="s">
        <v>10</v>
      </c>
      <c r="D24" s="2" t="s">
        <v>11</v>
      </c>
      <c r="E24" s="3" t="s">
        <v>54</v>
      </c>
      <c r="F24" s="4" t="s">
        <v>55</v>
      </c>
      <c r="G24" s="2">
        <v>1</v>
      </c>
      <c r="H24" s="2">
        <v>880</v>
      </c>
      <c r="I24" s="5">
        <v>135.23</v>
      </c>
      <c r="J24" s="5">
        <v>20.28</v>
      </c>
      <c r="K24" s="5">
        <v>20.28</v>
      </c>
    </row>
    <row r="25" ht="80" customHeight="true">
      <c r="B25" s="2"/>
      <c r="C25" s="2" t="s">
        <v>10</v>
      </c>
      <c r="D25" s="2" t="s">
        <v>11</v>
      </c>
      <c r="E25" s="3" t="s">
        <v>56</v>
      </c>
      <c r="F25" s="4" t="s">
        <v>57</v>
      </c>
      <c r="G25" s="2">
        <v>1</v>
      </c>
      <c r="H25" s="2">
        <v>1200</v>
      </c>
      <c r="I25" s="5">
        <v>127.63</v>
      </c>
      <c r="J25" s="5">
        <v>19.13</v>
      </c>
      <c r="K25" s="5">
        <v>19.13</v>
      </c>
    </row>
    <row r="26">
      <c r="B26" s="2"/>
      <c r="C26" s="2" t="s">
        <v>10</v>
      </c>
      <c r="D26" s="2" t="s">
        <v>11</v>
      </c>
      <c r="E26" s="3" t="s">
        <v>58</v>
      </c>
      <c r="F26" s="4" t="s">
        <v>59</v>
      </c>
      <c r="G26" s="2">
        <v>2</v>
      </c>
      <c r="H26" s="2">
        <v>210</v>
      </c>
      <c r="I26" s="5">
        <v>194.07</v>
      </c>
      <c r="J26" s="5">
        <v>58.24</v>
      </c>
      <c r="K26" s="5">
        <v>29.12</v>
      </c>
    </row>
    <row r="27" ht="80" customHeight="true">
      <c r="B27" s="2"/>
      <c r="C27" s="2" t="s">
        <v>10</v>
      </c>
      <c r="D27" s="2" t="s">
        <v>11</v>
      </c>
      <c r="E27" s="3" t="s">
        <v>60</v>
      </c>
      <c r="F27" s="4" t="s">
        <v>61</v>
      </c>
      <c r="G27" s="2">
        <v>1</v>
      </c>
      <c r="H27" s="2">
        <v>1220</v>
      </c>
      <c r="I27" s="5">
        <v>191.25</v>
      </c>
      <c r="J27" s="5">
        <v>28.69</v>
      </c>
      <c r="K27" s="5">
        <v>28.69</v>
      </c>
    </row>
    <row r="28">
      <c r="B28" s="2"/>
      <c r="C28" s="2" t="s">
        <v>10</v>
      </c>
      <c r="D28" s="2" t="s">
        <v>11</v>
      </c>
      <c r="E28" s="3" t="s">
        <v>62</v>
      </c>
      <c r="F28" s="4" t="s">
        <v>63</v>
      </c>
      <c r="G28" s="2">
        <v>3</v>
      </c>
      <c r="H28" s="2">
        <v>100</v>
      </c>
      <c r="I28" s="5">
        <v>260.81</v>
      </c>
      <c r="J28" s="5">
        <v>117.38</v>
      </c>
      <c r="K28" s="5">
        <v>39.13</v>
      </c>
    </row>
    <row r="29" ht="80" customHeight="true">
      <c r="B29" s="2"/>
      <c r="C29" s="2" t="s">
        <v>10</v>
      </c>
      <c r="D29" s="2" t="s">
        <v>11</v>
      </c>
      <c r="E29" s="3" t="s">
        <v>64</v>
      </c>
      <c r="F29" s="4" t="s">
        <v>65</v>
      </c>
      <c r="G29" s="2">
        <v>1</v>
      </c>
      <c r="H29" s="2">
        <v>944</v>
      </c>
      <c r="I29" s="5">
        <v>188.18</v>
      </c>
      <c r="J29" s="5">
        <v>28.22</v>
      </c>
      <c r="K29" s="5">
        <v>28.22</v>
      </c>
    </row>
    <row r="30" ht="80" customHeight="true">
      <c r="B30" s="2"/>
      <c r="C30" s="2" t="s">
        <v>10</v>
      </c>
      <c r="D30" s="2" t="s">
        <v>11</v>
      </c>
      <c r="E30" s="3" t="s">
        <v>66</v>
      </c>
      <c r="F30" s="4" t="s">
        <v>67</v>
      </c>
      <c r="G30" s="2">
        <v>1</v>
      </c>
      <c r="H30" s="2">
        <v>220</v>
      </c>
      <c r="I30" s="5">
        <v>27.41</v>
      </c>
      <c r="J30" s="5">
        <v>4.1</v>
      </c>
      <c r="K30" s="5">
        <v>4.1</v>
      </c>
    </row>
    <row r="31" ht="80" customHeight="true">
      <c r="B31" s="2"/>
      <c r="C31" s="2" t="s">
        <v>10</v>
      </c>
      <c r="D31" s="2" t="s">
        <v>11</v>
      </c>
      <c r="E31" s="3" t="s">
        <v>68</v>
      </c>
      <c r="F31" s="4" t="s">
        <v>69</v>
      </c>
      <c r="G31" s="2">
        <v>8</v>
      </c>
      <c r="H31" s="2">
        <v>380</v>
      </c>
      <c r="I31" s="5">
        <v>90.01</v>
      </c>
      <c r="J31" s="5">
        <v>108.03</v>
      </c>
      <c r="K31" s="5">
        <v>13.5</v>
      </c>
    </row>
    <row r="32" ht="80" customHeight="true">
      <c r="B32" s="2"/>
      <c r="C32" s="2" t="s">
        <v>10</v>
      </c>
      <c r="D32" s="2" t="s">
        <v>11</v>
      </c>
      <c r="E32" s="3" t="s">
        <v>70</v>
      </c>
      <c r="F32" s="4" t="s">
        <v>71</v>
      </c>
      <c r="G32" s="2">
        <v>1</v>
      </c>
      <c r="H32" s="2">
        <v>1530</v>
      </c>
      <c r="I32" s="5">
        <v>501.21</v>
      </c>
      <c r="J32" s="5">
        <v>75.19</v>
      </c>
      <c r="K32" s="5">
        <v>75.19</v>
      </c>
    </row>
    <row r="33" ht="80" customHeight="true">
      <c r="B33" s="2"/>
      <c r="C33" s="2" t="s">
        <v>10</v>
      </c>
      <c r="D33" s="2" t="s">
        <v>11</v>
      </c>
      <c r="E33" s="3" t="s">
        <v>72</v>
      </c>
      <c r="F33" s="4" t="s">
        <v>73</v>
      </c>
      <c r="G33" s="2">
        <v>1</v>
      </c>
      <c r="H33" s="2">
        <v>1120</v>
      </c>
      <c r="I33" s="5">
        <v>240.02</v>
      </c>
      <c r="J33" s="5">
        <v>36</v>
      </c>
      <c r="K33" s="5">
        <v>36</v>
      </c>
    </row>
    <row r="34" ht="80" customHeight="true">
      <c r="B34" s="2"/>
      <c r="C34" s="2" t="s">
        <v>10</v>
      </c>
      <c r="D34" s="2" t="s">
        <v>11</v>
      </c>
      <c r="E34" s="3" t="s">
        <v>74</v>
      </c>
      <c r="F34" s="4" t="s">
        <v>75</v>
      </c>
      <c r="G34" s="2">
        <v>1</v>
      </c>
      <c r="H34" s="2">
        <v>4700</v>
      </c>
      <c r="I34" s="5">
        <v>322.9</v>
      </c>
      <c r="J34" s="5">
        <v>48.42</v>
      </c>
      <c r="K34" s="5">
        <v>48.42</v>
      </c>
    </row>
    <row r="35" ht="80" customHeight="true">
      <c r="B35" s="2"/>
      <c r="C35" s="2" t="s">
        <v>10</v>
      </c>
      <c r="D35" s="2" t="s">
        <v>11</v>
      </c>
      <c r="E35" s="3" t="s">
        <v>76</v>
      </c>
      <c r="F35" s="4" t="s">
        <v>77</v>
      </c>
      <c r="G35" s="2">
        <v>1</v>
      </c>
      <c r="H35" s="2">
        <v>460</v>
      </c>
      <c r="I35" s="5">
        <v>80.83</v>
      </c>
      <c r="J35" s="5">
        <v>12.13</v>
      </c>
      <c r="K35" s="5">
        <v>12.13</v>
      </c>
    </row>
    <row r="36" ht="80" customHeight="true">
      <c r="B36" s="2"/>
      <c r="C36" s="2" t="s">
        <v>10</v>
      </c>
      <c r="D36" s="2" t="s">
        <v>11</v>
      </c>
      <c r="E36" s="3" t="s">
        <v>78</v>
      </c>
      <c r="F36" s="4" t="s">
        <v>79</v>
      </c>
      <c r="G36" s="2">
        <v>1</v>
      </c>
      <c r="H36" s="2">
        <v>310</v>
      </c>
      <c r="I36" s="5">
        <v>77.59</v>
      </c>
      <c r="J36" s="5">
        <v>11.66</v>
      </c>
      <c r="K36" s="5">
        <v>11.66</v>
      </c>
    </row>
    <row r="37" ht="80" customHeight="true">
      <c r="B37" s="2"/>
      <c r="C37" s="2" t="s">
        <v>10</v>
      </c>
      <c r="D37" s="2" t="s">
        <v>11</v>
      </c>
      <c r="E37" s="3" t="s">
        <v>80</v>
      </c>
      <c r="F37" s="4" t="s">
        <v>81</v>
      </c>
      <c r="G37" s="2">
        <v>1</v>
      </c>
      <c r="H37" s="2">
        <v>420</v>
      </c>
      <c r="I37" s="5">
        <v>36.59</v>
      </c>
      <c r="J37" s="5">
        <v>5.51</v>
      </c>
      <c r="K37" s="5">
        <v>5.51</v>
      </c>
    </row>
    <row r="38" ht="80" customHeight="true">
      <c r="B38" s="2"/>
      <c r="C38" s="2" t="s">
        <v>10</v>
      </c>
      <c r="D38" s="2" t="s">
        <v>11</v>
      </c>
      <c r="E38" s="3" t="s">
        <v>82</v>
      </c>
      <c r="F38" s="4" t="s">
        <v>83</v>
      </c>
      <c r="G38" s="2">
        <v>1</v>
      </c>
      <c r="H38" s="2">
        <v>280</v>
      </c>
      <c r="I38" s="5">
        <v>60.93</v>
      </c>
      <c r="J38" s="5">
        <v>9.14</v>
      </c>
      <c r="K38" s="5">
        <v>9.14</v>
      </c>
    </row>
    <row r="39" ht="80" customHeight="true">
      <c r="B39" s="2"/>
      <c r="C39" s="2" t="s">
        <v>10</v>
      </c>
      <c r="D39" s="2" t="s">
        <v>11</v>
      </c>
      <c r="E39" s="3" t="s">
        <v>84</v>
      </c>
      <c r="F39" s="4" t="s">
        <v>85</v>
      </c>
      <c r="G39" s="2">
        <v>1</v>
      </c>
      <c r="H39" s="2">
        <v>250</v>
      </c>
      <c r="I39" s="5">
        <v>59.95</v>
      </c>
      <c r="J39" s="5">
        <v>9.01</v>
      </c>
      <c r="K39" s="5">
        <v>9.01</v>
      </c>
    </row>
    <row r="40" ht="80" customHeight="true">
      <c r="B40" s="2"/>
      <c r="C40" s="2" t="s">
        <v>10</v>
      </c>
      <c r="D40" s="2" t="s">
        <v>11</v>
      </c>
      <c r="E40" s="3" t="s">
        <v>86</v>
      </c>
      <c r="F40" s="4" t="s">
        <v>87</v>
      </c>
      <c r="G40" s="2">
        <v>1</v>
      </c>
      <c r="H40" s="2">
        <v>300</v>
      </c>
      <c r="I40" s="5">
        <v>39.45</v>
      </c>
      <c r="J40" s="5">
        <v>5.94</v>
      </c>
      <c r="K40" s="5">
        <v>5.94</v>
      </c>
    </row>
    <row r="41" ht="80" customHeight="true">
      <c r="B41" s="2"/>
      <c r="C41" s="2" t="s">
        <v>10</v>
      </c>
      <c r="D41" s="2" t="s">
        <v>11</v>
      </c>
      <c r="E41" s="3" t="s">
        <v>88</v>
      </c>
      <c r="F41" s="4" t="s">
        <v>89</v>
      </c>
      <c r="G41" s="2">
        <v>1</v>
      </c>
      <c r="H41" s="2">
        <v>330</v>
      </c>
      <c r="I41" s="5">
        <v>108.46</v>
      </c>
      <c r="J41" s="5">
        <v>16.27</v>
      </c>
      <c r="K41" s="5">
        <v>16.27</v>
      </c>
    </row>
    <row r="42">
      <c r="B42" s="2"/>
      <c r="C42" s="2" t="s">
        <v>10</v>
      </c>
      <c r="D42" s="2" t="s">
        <v>11</v>
      </c>
      <c r="E42" s="3" t="s">
        <v>90</v>
      </c>
      <c r="F42" s="4" t="s">
        <v>91</v>
      </c>
      <c r="G42" s="2">
        <v>1</v>
      </c>
      <c r="H42" s="2">
        <v>100</v>
      </c>
      <c r="I42" s="5">
        <v>60.98</v>
      </c>
      <c r="J42" s="5">
        <v>9.14</v>
      </c>
      <c r="K42" s="5">
        <v>9.14</v>
      </c>
    </row>
    <row r="43" ht="80" customHeight="true">
      <c r="B43" s="2"/>
      <c r="C43" s="2" t="s">
        <v>10</v>
      </c>
      <c r="D43" s="2" t="s">
        <v>11</v>
      </c>
      <c r="E43" s="3" t="s">
        <v>92</v>
      </c>
      <c r="F43" s="4" t="s">
        <v>93</v>
      </c>
      <c r="G43" s="2">
        <v>1</v>
      </c>
      <c r="H43" s="2">
        <v>100</v>
      </c>
      <c r="I43" s="5">
        <v>57.94</v>
      </c>
      <c r="J43" s="5">
        <v>8.71</v>
      </c>
      <c r="K43" s="5">
        <v>8.71</v>
      </c>
    </row>
    <row r="44" ht="80" customHeight="true">
      <c r="B44" s="2"/>
      <c r="C44" s="2" t="s">
        <v>10</v>
      </c>
      <c r="D44" s="2" t="s">
        <v>11</v>
      </c>
      <c r="E44" s="3" t="s">
        <v>94</v>
      </c>
      <c r="F44" s="4" t="s">
        <v>95</v>
      </c>
      <c r="G44" s="2">
        <v>1</v>
      </c>
      <c r="H44" s="2">
        <v>1700</v>
      </c>
      <c r="I44" s="5">
        <v>375.2</v>
      </c>
      <c r="J44" s="5">
        <v>56.28</v>
      </c>
      <c r="K44" s="5">
        <v>56.28</v>
      </c>
    </row>
    <row r="45" ht="80" customHeight="true">
      <c r="B45" s="2"/>
      <c r="C45" s="2" t="s">
        <v>10</v>
      </c>
      <c r="D45" s="2" t="s">
        <v>11</v>
      </c>
      <c r="E45" s="3" t="s">
        <v>96</v>
      </c>
      <c r="F45" s="4" t="s">
        <v>97</v>
      </c>
      <c r="G45" s="2">
        <v>8</v>
      </c>
      <c r="H45" s="2">
        <v>1200</v>
      </c>
      <c r="I45" s="5">
        <v>175.75</v>
      </c>
      <c r="J45" s="5">
        <v>210.9</v>
      </c>
      <c r="K45" s="5">
        <v>26.36</v>
      </c>
    </row>
    <row r="46" ht="80" customHeight="true">
      <c r="B46" s="2"/>
      <c r="C46" s="2" t="s">
        <v>10</v>
      </c>
      <c r="D46" s="2" t="s">
        <v>11</v>
      </c>
      <c r="E46" s="3" t="s">
        <v>98</v>
      </c>
      <c r="F46" s="4" t="s">
        <v>99</v>
      </c>
      <c r="G46" s="2">
        <v>1</v>
      </c>
      <c r="H46" s="2">
        <v>1300</v>
      </c>
      <c r="I46" s="5">
        <v>143.51</v>
      </c>
      <c r="J46" s="5">
        <v>21.52</v>
      </c>
      <c r="K46" s="5">
        <v>21.52</v>
      </c>
    </row>
    <row r="47" ht="80" customHeight="true">
      <c r="B47" s="2"/>
      <c r="C47" s="2" t="s">
        <v>10</v>
      </c>
      <c r="D47" s="2" t="s">
        <v>11</v>
      </c>
      <c r="E47" s="3" t="s">
        <v>100</v>
      </c>
      <c r="F47" s="4" t="s">
        <v>101</v>
      </c>
      <c r="G47" s="2">
        <v>1</v>
      </c>
      <c r="H47" s="2">
        <v>90</v>
      </c>
      <c r="I47" s="5">
        <v>51.11</v>
      </c>
      <c r="J47" s="5">
        <v>7.69</v>
      </c>
      <c r="K47" s="5">
        <v>7.69</v>
      </c>
    </row>
    <row r="48" ht="80" customHeight="true">
      <c r="B48" s="2"/>
      <c r="C48" s="2" t="s">
        <v>10</v>
      </c>
      <c r="D48" s="2" t="s">
        <v>11</v>
      </c>
      <c r="E48" s="3" t="s">
        <v>102</v>
      </c>
      <c r="F48" s="4" t="s">
        <v>103</v>
      </c>
      <c r="G48" s="2">
        <v>1</v>
      </c>
      <c r="H48" s="2">
        <v>2820</v>
      </c>
      <c r="I48" s="5">
        <v>322.9</v>
      </c>
      <c r="J48" s="5">
        <v>48.42</v>
      </c>
      <c r="K48" s="5">
        <v>48.42</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