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jpeg" ContentType="image/jpe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<sst xmlns="http://schemas.openxmlformats.org/spreadsheetml/2006/main" count="104" uniqueCount="104">
  <si>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</si>
  <si>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</si>
  <si>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</si>
  <si>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</si>
  <si>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</si>
  <si>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</si>
  <si>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</si>
  <si>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</si>
  <si>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</si>
  <si>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</si>
  <si>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SET1032847</t>
  </si>
  <si>
    <t>Halloween</t>
  </si>
  <si>
    <t>B0G2L8BLG4</t>
  </si>
  <si>
    <t>Zestaw 2 czapek pirackich, kapelusz piracki dla dorosłych, chusta piracka, akcesoria do kostiumu pirata, kapelusz pirata, średniowieczny pirat, kostium na Halloween, karnawał, Cosplay</t>
  </si>
  <si>
    <t>B0995LKRYN</t>
  </si>
  <si>
    <t>Leesgel Torby na prezenty Halloweenowe, 100 szt. torba cukierki albo psikus, dekoracje przyjęcia</t>
  </si>
  <si>
    <t>B0F9FF3X5Y</t>
  </si>
  <si>
    <t>Kostium typu terrifier, 7 sztuk, kostium klauna zabójcy, kombinezon z maską i twarzą Świętego Mikołaja, kostium filmowy terrifier 3, dla dorosłych, na Halloween, karnawał, Cosplay</t>
  </si>
  <si>
    <t>B07VJG8MXF</t>
  </si>
  <si>
    <t>EraSpooky Halloween Leuchtendes Skelett Bodysuit Herren Karneval Fasching Verkleidung Kostüm</t>
  </si>
  <si>
    <t>B0FD7G78CY</t>
  </si>
  <si>
    <t>SINSEN Michael Myers maska dla dzieci Michael Myers, maska półtwarzy z elastyczną taśmą, krwawy nóż, Halloween, akcesoria do kostiumu, zaprojektowana dla chłopców i dziewczynek</t>
  </si>
  <si>
    <t>B0D97W9KXC</t>
  </si>
  <si>
    <t>YumSur Krzyk maska horror, krew, lateksowa maska na Halloween, imprezę, straszna maska, cosplay, realistyczne rekwizyty (Style02)</t>
  </si>
  <si>
    <t>B0C61BM4Z9</t>
  </si>
  <si>
    <t>IKALI Dziecięcy kostium szkieletowy, dziewczęcy kombinezon na Halloween, straszna sukienka z długim rękawem, na imprezę karnawałową, Dzień Księgi Świata Dziewczynka z kością 3-4 Lat</t>
  </si>
  <si>
    <t>B06XC6CTT7</t>
  </si>
  <si>
    <t>Zielony Płaszcz z kapturem Długi aksamit Dla dorosłych Unisex Fancy Dress Kostium Halloween Boże Narodzenie-170cm Zielony XL</t>
  </si>
  <si>
    <t>B06XC6G23W</t>
  </si>
  <si>
    <t>B0F83KVJYV</t>
  </si>
  <si>
    <t>Artoid Mode Pająki szkieletowe ręczniki kuchenne na Halloween, do baru, ściereczki do naczyń, 42 x 65 cm, z mikrofibry, chłonne ręczniki, dekoracja kuchenna, zestaw 2 szt</t>
  </si>
  <si>
    <t>B075BMHV45</t>
  </si>
  <si>
    <t>Spooktacular Creations Zestaw kostiumów Deluxe dla niemowląt 3-4 Jahre Dalmaty?czyki</t>
  </si>
  <si>
    <t>B098SFL216</t>
  </si>
  <si>
    <t>Spooktacular Creations Czarna gotycka sukienka dla dorosłych kobiet na Halloween M Czarny</t>
  </si>
  <si>
    <t>B08BX699VW</t>
  </si>
  <si>
    <t>Spooktacular Creations Royal Vampire Costume Zestaw dla dziewczyn Halloween Dress Up Party, Rolle- Gra, Cosplay, Impreza tematyczna wampira Małe (5 - 7 Jahre)</t>
  </si>
  <si>
    <t>B07WVPMVMV</t>
  </si>
  <si>
    <t>Strach na wróble Dynia Bobble głowy kostium w / dynia Halloween Maska dla dzieci Role- gra (mały (5- 7yr)) Brown Przewodniczący</t>
  </si>
  <si>
    <t>B0CWGMJVK3</t>
  </si>
  <si>
    <t>Spooktacular Creations Czarna sukienka dziewczęca z kołnierzem, kostium uczennicy z długim rękawem, peruka, aksamit dla dzieci, na Halloween, imprezę cosplay Small (5-7 yrs)</t>
  </si>
  <si>
    <t>B0C8J3CS8G</t>
  </si>
  <si>
    <t>Spooktacular Creations Dziewczęcy kostium wampira, czerwony ciemny wampir sukienka dla dziewczynek na Halloween, przebieranki, odgrywanie ról i imprezy kostiumowe Medium (8 - 10 Jahre)</t>
  </si>
  <si>
    <t>B0FCC8PGFN</t>
  </si>
  <si>
    <t>Kostium cheerleaderki szkieletu dla dziewczynek: Straszny zły duch strój na Halloween - Dead Cheer Skull Straszny strój z pomponami i akcesoriami</t>
  </si>
  <si>
    <t>B07HH9NZFR</t>
  </si>
  <si>
    <t>Kostium średniowiecznego mnicha z kapturem, renesansowy kapłan, kostium, na Halloween, fantazyjny kostium, rozmiar S, brązowy</t>
  </si>
  <si>
    <t>B0DB84ZN6Z</t>
  </si>
  <si>
    <t>Kostium księdza, mnich na Halloween, szata mnicha, szata mnicha, szata mnicha, męski kostium mnicha, średniowieczny, renesansowy kostium mnicha, z zawieszką w kształcie krzyża i paskiem</t>
  </si>
  <si>
    <t>B0BTY1Y8LN</t>
  </si>
  <si>
    <t>Męska średniowieczna kurtka steampunk, gotycki płaszcz, renesansowy, retro, wiktoriański dworek, haft na Halloween, piraci, wampir, kostium Cosplay dla mężczyzn (niebieski, XL) niebieski XL</t>
  </si>
  <si>
    <t>B0BD8D1Y6V</t>
  </si>
  <si>
    <t>URAQT Discolicht, 120 Modi Partylicht mit 2M USB Kabel und Drahtlose Fernbedienung 360°Drehbares RGB Discolicht Schwarzlicht für Halloween, Weihnachten, Klub Party, Feiertage</t>
  </si>
  <si>
    <t>B0DB8F3Z1X</t>
  </si>
  <si>
    <t>B0BDS89GVW</t>
  </si>
  <si>
    <t>PRETYZOOM Halloween Partymaske Kinder Puderfarbene Halbmaske Für Karneval Und Maskerade Kunststoff Maske Mit Riemen Cosplay Zubehör Für Jungen Und Mädchen</t>
  </si>
  <si>
    <t>B0FGXBQR2J</t>
  </si>
  <si>
    <t>15 sztuk dekoracji ciast na Halloween, toppers z nietoperzem, zamkiem, czarownicami, miotłą, księżycem, gotycka, czarna dekoracja tortu na Halloween, dekoracja tortu i trupiej czaszki, dekoracja tortu</t>
  </si>
  <si>
    <t>B0D8B5TLFT</t>
  </si>
  <si>
    <t>Zestaw dekoracyjny na Halloween, dekoracja na imprezę Halloween, dekoracja na Halloween, wiszący wirek z banerem Happy Halloween</t>
  </si>
  <si>
    <t>B0FGXZGPR4</t>
  </si>
  <si>
    <t>GVDV Halloweenowy łuk czarownicy - czarny</t>
  </si>
  <si>
    <t>B0FJS2TJLY</t>
  </si>
  <si>
    <t>Kostium pirata na Halloween Cosplay</t>
  </si>
  <si>
    <t>B0DZNT8G6D</t>
  </si>
  <si>
    <t>JEBUTU Tło fotograficzne, czarne, 80 x 180 cm, osłona tła, dwustronna, spandeks, do dekoracji na imprezę, wesele, rocznicę, urodziny, Halloween, Boże Narodzenie</t>
  </si>
  <si>
    <t>B0G1LPR4ZJ</t>
  </si>
  <si>
    <t>LUKIUP 5-częściowy kostium księdza na Halloween, peleryna, różaniec, łańcuszek z krzyżykiem, notatnik, rękawiczki, kostium na Halloween, kostium męski kapłana, karnawał, cosplay</t>
  </si>
  <si>
    <t>B0FHVP98K2</t>
  </si>
  <si>
    <t>Laterne,2 Stück Herbst Deko Kürbis Laterne,Kürbis Beleuchtet,Herbst Dekoration,Herbstdeko Deko,Halloween Deko LED Lampe,für Karneval,Fasching,Mottoparty,Halloween</t>
  </si>
  <si>
    <t>B0D533Z7DT</t>
  </si>
  <si>
    <t>Spooktacular Creations Halloween-Schlangenarmband, biegsamer Armmanschettenschmuck goldene Manschettenarmbänder Schlangenhalskette für Kinder Erwachsene und Frauen flexibel anpassbares Schlangendekor</t>
  </si>
  <si>
    <t>B06XC8NXV5</t>
  </si>
  <si>
    <t>B0FHWD5VG8</t>
  </si>
  <si>
    <t>Halloween pająk opaska na włosy na karnawał damski kostium akcesoria z tatuażami na karnawał pająk</t>
  </si>
  <si>
    <t>B0FDPPBHSQ</t>
  </si>
  <si>
    <t>Kostium nietoperza dla dzieci, czarownica, rakieta szkieletowa, kostium dla dziewczynek ze skrzydłami, opaska na włosy, tutu, kostium na Halloween, kostium dla dzieci, na karnawał, Halloween</t>
  </si>
  <si>
    <t>B0FS1KXN46</t>
  </si>
  <si>
    <t>Renaissance kostium damski, gotycki, 3 sztuki, steampunk, gotycki, sukienka średniowieczna na karnawał, Halloween, imprezę</t>
  </si>
  <si>
    <t>B0FKGVQ2H3</t>
  </si>
  <si>
    <t>Kostium damski Teufel – [15 w 1] Deluxe damski zestaw przerażającej peleryny diabła (M - 1,4 m)</t>
  </si>
  <si>
    <t>B0FJ211VKM</t>
  </si>
  <si>
    <t>nezababy Halloween Drachenkostüm Männer Frauen Dragon Pyjamas Onesie Weihnachten Cosplay Tier Zipper Overall</t>
  </si>
  <si>
    <t>B0D5MW15JX</t>
  </si>
  <si>
    <t>DEARMAMY Falscher Gelber Schnurrbart und Augenbrauen-Set Zum Ankleben, Selbstklebend Bart Kostümzubehör Gelbe Schnurrbart Zum Ankleben für Cosplay, Karneval Halloween Party für Damen Herren</t>
  </si>
  <si>
    <t>B0F6T895TP</t>
  </si>
  <si>
    <t>VEYLIN Flummis Halloween 30 sztuk – świecące w nocy piłki do skakania – upominek na Halloween dla dzieci, słodycze lub psikusy, gry imprezowe, urodziny dziecka, prezenty Halloween</t>
  </si>
  <si>
    <t>B0FCC6965T</t>
  </si>
  <si>
    <t>B07VK7LCLC</t>
  </si>
  <si>
    <t>LIOOBO LIOOBO 2 obrusy na Halloween, koronka, pajęczyna, osłona kominka, modny bieżnik na Halloween, bieżnik na stół, do domu, kuchni, na imprezę, czarny (183 x 33 cm)</t>
  </si>
  <si>
    <t>B0FCLSN2RM</t>
  </si>
  <si>
    <t>Spider Happy Birthday girlanda na 4 urodziny dekoracja</t>
  </si>
  <si>
    <t>B0FH68V3MN</t>
  </si>
  <si>
    <t>5 sztuk balonów dyniowych na Halloween</t>
  </si>
  <si>
    <t>B0D97W5XH6</t>
  </si>
  <si>
    <t>YumSur Krzyk maska horror, krew, lateksowa maska na Halloween, imprezę, straszna maska, cosplay, realistyczne rekwizyty (Style01)</t>
  </si>
  <si>
    <t>B0CXQ3V9H1</t>
  </si>
  <si>
    <t>MeYuxg Kostium pokojówki, anime French Maid Dress, kostium na Halloween, uroczy kostium pokojówki Cosplay</t>
  </si>
  <si>
    <t>B0CFLWTX5K</t>
  </si>
  <si>
    <t>Sincere Party Kostium jednorożca szkieletowa wiedźma, kreatywny i elegancki kostium Halloween dla dziewczyn</t>
  </si>
  <si>
    <t>B09Y2WDY1J</t>
  </si>
  <si>
    <t>Sincere Party Sensenmann-Kostüm für Kinder, Phantom der Dunkelheit, gruselige schwarze Robe mit gruseligen Handschuhen, bedruckte Maske 6-8 Jahre.</t>
  </si>
  <si>
    <t>B09Y2VG445</t>
  </si>
  <si>
    <t>Sericere Party Kostium Grim Reaper dla dzieci, fantom ciemności, straszny czarny szlafrok z strasznymi rękawiczkami, nadrukowana maska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</si>
</sst>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361950" cy="9048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361950" cy="904875"/>
        </a:xfrm>
        <a:prstGeom prst="rect"/>
        <a:ln/>
      </xdr:spPr>
    </xdr:pic>
    <xdr:clientData fLocksWithSheet="true" fPrintsWithSheet="true"/>
  </xdr:oneCellAnchor>
  <xdr:oneCellAnchor>
    <xdr:from>
      <xdr:col>1</xdr:col>
      <xdr:colOff>381000</xdr:colOff>
      <xdr:row>21</xdr:row>
      <xdr:rowOff>171450</xdr:rowOff>
    </xdr:from>
    <xdr:ext cx="609600" cy="8572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857250"/>
        </a:xfrm>
        <a:prstGeom prst="rect"/>
        <a:ln/>
      </xdr:spPr>
    </xdr:pic>
    <xdr:clientData fLocksWithSheet="true" fPrintsWithSheet="true"/>
  </xdr:oneCellAnchor>
  <xdr:oneCellAnchor>
    <xdr:from>
      <xdr:col>1</xdr:col>
      <xdr:colOff>381000</xdr:colOff>
      <xdr:row>23</xdr:row>
      <xdr:rowOff>171450</xdr:rowOff>
    </xdr:from>
    <xdr:ext cx="361950" cy="9048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361950"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L8BLG4" Type="http://schemas.openxmlformats.org/officeDocument/2006/relationships/hyperlink" TargetMode="External"></Relationship><Relationship Id="rId3" Target="https://www.google.pl/search?q=Zestaw+2+czapek+pirackich%2C+kapelusz+piracki+dla+doros%C5%82ych%2C+chusta+piracka%2C+akcesoria+do+kostiumu+pirata%2C+kapelusz+pirata%2C+%C5%9Bredniowieczny+pirat%2C+kostium+na+Halloween%2C+karnawa%C5%82%2C+Cosplay" Type="http://schemas.openxmlformats.org/officeDocument/2006/relationships/hyperlink" TargetMode="External"></Relationship><Relationship Id="rId4" Target="https://www.amazon.pl/dp/B0995LKRYN" Type="http://schemas.openxmlformats.org/officeDocument/2006/relationships/hyperlink" TargetMode="External"></Relationship><Relationship Id="rId5" Target="https://www.google.pl/search?q=Leesgel+Torby+na+prezenty+Halloweenowe%2C+100+szt.+torba+cukierki+albo+psikus%2C+dekoracje+przyj%C4%99cia" Type="http://schemas.openxmlformats.org/officeDocument/2006/relationships/hyperlink" TargetMode="External"></Relationship><Relationship Id="rId6" Target="https://www.amazon.pl/dp/B0F9FF3X5Y" Type="http://schemas.openxmlformats.org/officeDocument/2006/relationships/hyperlink" TargetMode="External"></Relationship><Relationship Id="rId7" Target="https://www.google.pl/search?q=Kostium+typu+terrifier%2C+7+sztuk%2C+kostium+klauna+zab%C3%B3jcy%2C+kombinezon+z+mask%C4%85+i+twarz%C4%85+%C5%9Awi%C4%99tego+Miko%C5%82aja%2C+kostium+filmowy+terrifier+3%2C+dla+doros%C5%82ych%2C+na+Halloween%2C+karnawa%C5%82%2C+Cosplay" Type="http://schemas.openxmlformats.org/officeDocument/2006/relationships/hyperlink" TargetMode="External"></Relationship><Relationship Id="rId8" Target="https://www.amazon.pl/dp/B07VJG8MXF" Type="http://schemas.openxmlformats.org/officeDocument/2006/relationships/hyperlink" TargetMode="External"></Relationship><Relationship Id="rId9" Target="https://www.google.pl/search?q=EraSpooky+Halloween+Leuchtendes+Skelett+Bodysuit+Herren+Karneval+Fasching+Verkleidung+Kost%C3%BCm" Type="http://schemas.openxmlformats.org/officeDocument/2006/relationships/hyperlink" TargetMode="External"></Relationship><Relationship Id="rId10" Target="https://www.amazon.pl/dp/B0FD7G78CY" Type="http://schemas.openxmlformats.org/officeDocument/2006/relationships/hyperlink" TargetMode="External"></Relationship><Relationship Id="rId11" Target="https://www.google.pl/search?q=SINSEN+Michael+Myers+maska+dla+dzieci+Michael+Myers%2C+maska+p%C3%B3%C5%82twarzy+z+elastyczn%C4%85+ta%C5%9Bm%C4%85%2C+krwawy+n%C3%B3%C5%BC%2C+Halloween%2C+akcesoria+do+kostiumu%2C+zaprojektowana+dla+ch%C5%82opc%C3%B3w+i+dziewczynek" Type="http://schemas.openxmlformats.org/officeDocument/2006/relationships/hyperlink" TargetMode="External"></Relationship><Relationship Id="rId12" Target="https://www.amazon.pl/dp/B0D97W9KXC" Type="http://schemas.openxmlformats.org/officeDocument/2006/relationships/hyperlink" TargetMode="External"></Relationship><Relationship Id="rId13" Target="https://www.google.pl/search?q=YumSur+Krzyk+maska+horror%2C+krew%2C+lateksowa+maska+na+Halloween%2C+imprez%C4%99%2C+straszna+maska%2C+cosplay%2C+realistyczne+rekwizyty+%28Style02%29" Type="http://schemas.openxmlformats.org/officeDocument/2006/relationships/hyperlink" TargetMode="External"></Relationship><Relationship Id="rId14" Target="https://www.amazon.pl/dp/B0C61BM4Z9" Type="http://schemas.openxmlformats.org/officeDocument/2006/relationships/hyperlink" TargetMode="External"></Relationship><Relationship Id="rId15"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16" Target="https://www.amazon.pl/dp/B06XC6CTT7" Type="http://schemas.openxmlformats.org/officeDocument/2006/relationships/hyperlink" TargetMode="External"></Relationship><Relationship Id="rId17" Target="https://www.google.pl/search?q=Zielony+P%C5%82aszcz+z+kapturem+D%C5%82ugi+aksamit+Dla+doros%C5%82ych+Unisex+Fancy+Dress+Kostium+Halloween+Bo%C5%BCe+Narodzenie-170cm+Zielony+XL" Type="http://schemas.openxmlformats.org/officeDocument/2006/relationships/hyperlink" TargetMode="External"></Relationship><Relationship Id="rId18" Target="https://www.amazon.pl/dp/B06XC6G23W" Type="http://schemas.openxmlformats.org/officeDocument/2006/relationships/hyperlink" TargetMode="External"></Relationship><Relationship Id="rId19" Target="https://www.google.pl/search?q=Zielony+P%C5%82aszcz+z+kapturem+D%C5%82ugi+aksamit+Dla+doros%C5%82ych+Unisex+Fancy+Dress+Kostium+Halloween+Bo%C5%BCe+Narodzenie-170cm+Zielony+XL" Type="http://schemas.openxmlformats.org/officeDocument/2006/relationships/hyperlink" TargetMode="External"></Relationship><Relationship Id="rId20" Target="https://www.amazon.pl/dp/B0F83KVJYV" Type="http://schemas.openxmlformats.org/officeDocument/2006/relationships/hyperlink" TargetMode="External"></Relationship><Relationship Id="rId21" Target="https://www.google.pl/search?q=Artoid+Mode+Paj%C4%85ki+szkieletowe+r%C4%99czniki+kuchenne+na+Halloween%2C+do+baru%2C+%C5%9Bciereczki+do+naczy%C5%84%2C+42+x+65+cm%2C+z+mikrofibry%2C+ch%C5%82onne+r%C4%99czniki%2C+dekoracja+kuchenna%2C+zestaw+2+szt" Type="http://schemas.openxmlformats.org/officeDocument/2006/relationships/hyperlink" TargetMode="External"></Relationship><Relationship Id="rId22" Target="https://www.amazon.pl/dp/B075BMHV45" Type="http://schemas.openxmlformats.org/officeDocument/2006/relationships/hyperlink" TargetMode="External"></Relationship><Relationship Id="rId23" Target="https://www.google.pl/search?q=Spooktacular+Creations+Zestaw+kostium%C3%B3w+Deluxe+dla+niemowl%C4%85t+3-4+Jahre+Dalmaty%3Fczyki" Type="http://schemas.openxmlformats.org/officeDocument/2006/relationships/hyperlink" TargetMode="External"></Relationship><Relationship Id="rId24" Target="https://www.amazon.pl/dp/B098SFL216" Type="http://schemas.openxmlformats.org/officeDocument/2006/relationships/hyperlink" TargetMode="External"></Relationship><Relationship Id="rId25" Target="https://www.google.pl/search?q=Spooktacular+Creations+Czarna+gotycka+sukienka+dla+doros%C5%82ych+kobiet+na+Halloween+M+Czarny" Type="http://schemas.openxmlformats.org/officeDocument/2006/relationships/hyperlink" TargetMode="External"></Relationship><Relationship Id="rId26" Target="https://www.amazon.pl/dp/B08BX699VW" Type="http://schemas.openxmlformats.org/officeDocument/2006/relationships/hyperlink" TargetMode="External"></Relationship><Relationship Id="rId27"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28" Target="https://www.amazon.pl/dp/B07WVPMVMV" Type="http://schemas.openxmlformats.org/officeDocument/2006/relationships/hyperlink" TargetMode="External"></Relationship><Relationship Id="rId29" Target="https://www.google.pl/search?q=Strach+na+wr%C3%B3ble+Dynia+Bobble+g%C5%82owy+kostium+w+%2F+dynia+Halloween+Maska+dla+dzieci+Role-+gra+%28ma%C5%82y+%285-+7yr%29%29+Brown+Przewodnicz%C4%85cy" Type="http://schemas.openxmlformats.org/officeDocument/2006/relationships/hyperlink" TargetMode="External"></Relationship><Relationship Id="rId30" Target="https://www.amazon.pl/dp/B0CWGMJVK3" Type="http://schemas.openxmlformats.org/officeDocument/2006/relationships/hyperlink" TargetMode="External"></Relationship><Relationship Id="rId31" Target="https://www.google.pl/search?q=Spooktacular+Creations+Czarna+sukienka+dziewcz%C4%99ca+z+ko%C5%82nierzem%2C+kostium+uczennicy+z+d%C5%82ugim+r%C4%99kawem%2C+peruka%2C+aksamit+dla+dzieci%2C+na+Halloween%2C+imprez%C4%99+cosplay+Small+%285-7+yrs%29" Type="http://schemas.openxmlformats.org/officeDocument/2006/relationships/hyperlink" TargetMode="External"></Relationship><Relationship Id="rId32" Target="https://www.amazon.pl/dp/B0C8J3CS8G" Type="http://schemas.openxmlformats.org/officeDocument/2006/relationships/hyperlink" TargetMode="External"></Relationship><Relationship Id="rId33" Target="https://www.google.pl/search?q=Spooktacular+Creations+Dziewcz%C4%99cy+kostium+wampira%2C+czerwony+ciemny+wampir+sukienka+dla+dziewczynek+na+Halloween%2C+przebieranki%2C+odgrywanie+r%C3%B3l+i+imprezy+kostiumowe+Medium+%288+-+10+Jahre%29" Type="http://schemas.openxmlformats.org/officeDocument/2006/relationships/hyperlink" TargetMode="External"></Relationship><Relationship Id="rId34" Target="https://www.amazon.pl/dp/B0FCC8PGFN" Type="http://schemas.openxmlformats.org/officeDocument/2006/relationships/hyperlink" TargetMode="External"></Relationship><Relationship Id="rId35"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36" Target="https://www.amazon.pl/dp/B07HH9NZFR" Type="http://schemas.openxmlformats.org/officeDocument/2006/relationships/hyperlink" TargetMode="External"></Relationship><Relationship Id="rId37" Target="https://www.google.pl/search?q=Kostium+%C5%9Bredniowiecznego+mnicha+z+kapturem%2C+renesansowy+kap%C5%82an%2C+kostium%2C+na+Halloween%2C+fantazyjny+kostium%2C+rozmiar+S%2C+br%C4%85zowy" Type="http://schemas.openxmlformats.org/officeDocument/2006/relationships/hyperlink" TargetMode="External"></Relationship><Relationship Id="rId38" Target="https://www.amazon.pl/dp/B0DB84ZN6Z" Type="http://schemas.openxmlformats.org/officeDocument/2006/relationships/hyperlink" TargetMode="External"></Relationship><Relationship Id="rId39"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40" Target="https://www.amazon.pl/dp/B0BTY1Y8LN" Type="http://schemas.openxmlformats.org/officeDocument/2006/relationships/hyperlink" TargetMode="External"></Relationship><Relationship Id="rId4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42" Target="https://www.amazon.pl/dp/B0BD8D1Y6V" Type="http://schemas.openxmlformats.org/officeDocument/2006/relationships/hyperlink" TargetMode="External"></Relationship><Relationship Id="rId43" Target="https://www.google.pl/search?q=URAQT+Discolicht%2C+120+Modi+Partylicht+mit+2M+USB+Kabel+und+Drahtlose+Fernbedienung+360%C2%B0Drehbares+RGB+Discolicht+Schwarzlicht+f%C3%BCr+Halloween%2C+Weihnachten%2C+Klub+Party%2C+Feiertage" Type="http://schemas.openxmlformats.org/officeDocument/2006/relationships/hyperlink" TargetMode="External"></Relationship><Relationship Id="rId44" Target="https://www.amazon.pl/dp/B0DB8F3Z1X" Type="http://schemas.openxmlformats.org/officeDocument/2006/relationships/hyperlink" TargetMode="External"></Relationship><Relationship Id="rId45"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46" Target="https://www.amazon.pl/dp/B0BDS89GVW" Type="http://schemas.openxmlformats.org/officeDocument/2006/relationships/hyperlink" TargetMode="External"></Relationship><Relationship Id="rId47" Target="https://www.google.pl/search?q=PRETYZOOM+Halloween+Partymaske+Kinder+Puderfarbene+Halbmaske+F%C3%BCr+Karneval+Und+Maskerade+Kunststoff+Maske+Mit+Riemen+Cosplay+Zubeh%C3%B6r+F%C3%BCr+Jungen+Und+M%C3%A4dchen" Type="http://schemas.openxmlformats.org/officeDocument/2006/relationships/hyperlink" TargetMode="External"></Relationship><Relationship Id="rId48" Target="https://www.amazon.pl/dp/B0FGXBQR2J" Type="http://schemas.openxmlformats.org/officeDocument/2006/relationships/hyperlink" TargetMode="External"></Relationship><Relationship Id="rId49" Target="https://www.google.pl/search?q=15+sztuk+dekoracji+ciast+na+Halloween%2C+toppers+z+nietoperzem%2C+zamkiem%2C+czarownicami%2C+miot%C5%82%C4%85%2C+ksi%C4%99%C5%BCycem%2C+gotycka%2C+czarna+dekoracja+tortu+na+Halloween%2C+dekoracja+tortu+i+trupiej+czaszki%2C+dekoracja+tortu" Type="http://schemas.openxmlformats.org/officeDocument/2006/relationships/hyperlink" TargetMode="External"></Relationship><Relationship Id="rId50" Target="https://www.amazon.pl/dp/B0D8B5TLFT" Type="http://schemas.openxmlformats.org/officeDocument/2006/relationships/hyperlink" TargetMode="External"></Relationship><Relationship Id="rId51" Target="https://www.google.pl/search?q=Zestaw+dekoracyjny+na+Halloween%2C+dekoracja+na+imprez%C4%99+Halloween%2C+dekoracja+na+Halloween%2C+wisz%C4%85cy+wirek+z+banerem+Happy+Halloween" Type="http://schemas.openxmlformats.org/officeDocument/2006/relationships/hyperlink" TargetMode="External"></Relationship><Relationship Id="rId52" Target="https://www.amazon.pl/dp/B0FGXZGPR4" Type="http://schemas.openxmlformats.org/officeDocument/2006/relationships/hyperlink" TargetMode="External"></Relationship><Relationship Id="rId53" Target="https://www.google.pl/search?q=GVDV+Halloweenowy+%C5%82uk+czarownicy+-+czarny" Type="http://schemas.openxmlformats.org/officeDocument/2006/relationships/hyperlink" TargetMode="External"></Relationship><Relationship Id="rId54" Target="https://www.amazon.pl/dp/B0FJS2TJLY" Type="http://schemas.openxmlformats.org/officeDocument/2006/relationships/hyperlink" TargetMode="External"></Relationship><Relationship Id="rId55" Target="https://www.google.pl/search?q=Kostium+pirata+na+Halloween+Cosplay" Type="http://schemas.openxmlformats.org/officeDocument/2006/relationships/hyperlink" TargetMode="External"></Relationship><Relationship Id="rId56" Target="https://www.amazon.pl/dp/B0DZNT8G6D" Type="http://schemas.openxmlformats.org/officeDocument/2006/relationships/hyperlink" TargetMode="External"></Relationship><Relationship Id="rId57" Target="https://www.google.pl/search?q=JEBUTU+T%C5%82o+fotograficzne%2C+czarne%2C+80+x+180+cm%2C+os%C5%82ona+t%C5%82a%2C+dwustronna%2C+spandeks%2C+do+dekoracji+na+imprez%C4%99%2C+wesele%2C+rocznic%C4%99%2C+urodziny%2C+Halloween%2C+Bo%C5%BCe+Narodzenie" Type="http://schemas.openxmlformats.org/officeDocument/2006/relationships/hyperlink" TargetMode="External"></Relationship><Relationship Id="rId58" Target="https://www.amazon.pl/dp/B0G1LPR4ZJ" Type="http://schemas.openxmlformats.org/officeDocument/2006/relationships/hyperlink" TargetMode="External"></Relationship><Relationship Id="rId59" Target="https://www.google.pl/search?q=LUKIUP+5-cz%C4%99%C5%9Bciowy+kostium+ksi%C4%99dza+na+Halloween%2C+peleryna%2C+r%C3%B3%C5%BCaniec%2C+%C5%82a%C5%84cuszek+z+krzy%C5%BCykiem%2C+notatnik%2C+r%C4%99kawiczki%2C+kostium+na+Halloween%2C+kostium+m%C4%99ski+kap%C5%82ana%2C+karnawa%C5%82%2C+cosplay" Type="http://schemas.openxmlformats.org/officeDocument/2006/relationships/hyperlink" TargetMode="External"></Relationship><Relationship Id="rId60" Target="https://www.amazon.pl/dp/B0FHVP98K2" Type="http://schemas.openxmlformats.org/officeDocument/2006/relationships/hyperlink" TargetMode="External"></Relationship><Relationship Id="rId61"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62" Target="https://www.amazon.pl/dp/B0D533Z7DT" Type="http://schemas.openxmlformats.org/officeDocument/2006/relationships/hyperlink" TargetMode="External"></Relationship><Relationship Id="rId63" Target="https://www.google.pl/search?q=Spooktacular+Creations+Halloween-Schlangenarmband%2C+biegsamer+Armmanschettenschmuck+goldene+Manschettenarmb%C3%A4nder+Schlangenhalskette+f%C3%BCr+Kinder+Erwachsene+und+Frauen+flexibel+anpassbares+Schlangendekor" Type="http://schemas.openxmlformats.org/officeDocument/2006/relationships/hyperlink" TargetMode="External"></Relationship><Relationship Id="rId64" Target="https://www.amazon.pl/dp/B06XC8NXV5" Type="http://schemas.openxmlformats.org/officeDocument/2006/relationships/hyperlink" TargetMode="External"></Relationship><Relationship Id="rId65" Target="https://www.google.pl/search?q=Zielony+P%C5%82aszcz+z+kapturem+D%C5%82ugi+aksamit+Dla+doros%C5%82ych+Unisex+Fancy+Dress+Kostium+Halloween+Bo%C5%BCe+Narodzenie-170cm+Zielony+XL" Type="http://schemas.openxmlformats.org/officeDocument/2006/relationships/hyperlink" TargetMode="External"></Relationship><Relationship Id="rId66" Target="https://www.amazon.pl/dp/B0FHWD5VG8" Type="http://schemas.openxmlformats.org/officeDocument/2006/relationships/hyperlink" TargetMode="External"></Relationship><Relationship Id="rId67" Target="https://www.google.pl/search?q=Halloween+paj%C4%85k+opaska+na+w%C5%82osy+na+karnawa%C5%82+damski+kostium+akcesoria+z+tatua%C5%BCami+na+karnawa%C5%82+paj%C4%85k" Type="http://schemas.openxmlformats.org/officeDocument/2006/relationships/hyperlink" TargetMode="External"></Relationship><Relationship Id="rId68" Target="https://www.amazon.pl/dp/B0FDPPBHSQ" Type="http://schemas.openxmlformats.org/officeDocument/2006/relationships/hyperlink" TargetMode="External"></Relationship><Relationship Id="rId69"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70" Target="https://www.amazon.pl/dp/B0FS1KXN46" Type="http://schemas.openxmlformats.org/officeDocument/2006/relationships/hyperlink" TargetMode="External"></Relationship><Relationship Id="rId71" Target="https://www.google.pl/search?q=Renaissance+kostium+damski%2C+gotycki%2C+3+sztuki%2C+steampunk%2C+gotycki%2C+sukienka+%C5%9Bredniowieczna+na+karnawa%C5%82%2C+Halloween%2C+imprez%C4%99" Type="http://schemas.openxmlformats.org/officeDocument/2006/relationships/hyperlink" TargetMode="External"></Relationship><Relationship Id="rId72" Target="https://www.amazon.pl/dp/B0FKGVQ2H3" Type="http://schemas.openxmlformats.org/officeDocument/2006/relationships/hyperlink" TargetMode="External"></Relationship><Relationship Id="rId73" Target="https://www.google.pl/search?q=Kostium+damski+Teufel+%E2%80%93+%5B15+w+1%5D+Deluxe+damski+zestaw+przera%C5%BCaj%C4%85cej+peleryny+diab%C5%82a+%28M+-+1%2C4+m%29" Type="http://schemas.openxmlformats.org/officeDocument/2006/relationships/hyperlink" TargetMode="External"></Relationship><Relationship Id="rId74" Target="https://www.amazon.pl/dp/B0FJ211VKM" Type="http://schemas.openxmlformats.org/officeDocument/2006/relationships/hyperlink" TargetMode="External"></Relationship><Relationship Id="rId75" Target="https://www.google.pl/search?q=nezababy+Halloween+Drachenkost%C3%BCm+M%C3%A4nner+Frauen+Dragon+Pyjamas+Onesie+Weihnachten+Cosplay+Tier+Zipper+Overall" Type="http://schemas.openxmlformats.org/officeDocument/2006/relationships/hyperlink" TargetMode="External"></Relationship><Relationship Id="rId76" Target="https://www.amazon.pl/dp/B0D5MW15JX" Type="http://schemas.openxmlformats.org/officeDocument/2006/relationships/hyperlink" TargetMode="External"></Relationship><Relationship Id="rId77" Target="https://www.google.pl/search?q=DEARMAMY+Falscher+Gelber+Schnurrbart+und+Augenbrauen-Set+Zum+Ankleben%2C+Selbstklebend+Bart+Kost%C3%BCmzubeh%C3%B6r+Gelbe+Schnurrbart+Zum+Ankleben+f%C3%BCr+Cosplay%2C+Karneval+Halloween+Party+f%C3%BCr+Damen+Herren" Type="http://schemas.openxmlformats.org/officeDocument/2006/relationships/hyperlink" TargetMode="External"></Relationship><Relationship Id="rId78" Target="https://www.amazon.pl/dp/B0F6T895TP" Type="http://schemas.openxmlformats.org/officeDocument/2006/relationships/hyperlink" TargetMode="External"></Relationship><Relationship Id="rId79" Target="https://www.google.pl/search?q=VEYLIN+Flummis+Halloween+30+sztuk+%E2%80%93+%C5%9Bwiec%C4%85ce+w+nocy+pi%C5%82ki+do+skakania+%E2%80%93+upominek+na+Halloween+dla+dzieci%2C+s%C5%82odycze+lub+psikusy%2C+gry+imprezowe%2C+urodziny+dziecka%2C+prezenty+Halloween" Type="http://schemas.openxmlformats.org/officeDocument/2006/relationships/hyperlink" TargetMode="External"></Relationship><Relationship Id="rId80" Target="https://www.amazon.pl/dp/B0FCC6965T" Type="http://schemas.openxmlformats.org/officeDocument/2006/relationships/hyperlink" TargetMode="External"></Relationship><Relationship Id="rId81"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82" Target="https://www.amazon.pl/dp/B07VK7LCLC" Type="http://schemas.openxmlformats.org/officeDocument/2006/relationships/hyperlink" TargetMode="External"></Relationship><Relationship Id="rId83" Target="https://www.google.pl/search?q=LIOOBO+LIOOBO+2+obrusy+na+Halloween%2C+koronka%2C+paj%C4%99czyna%2C+os%C5%82ona+kominka%2C+modny+bie%C5%BCnik+na+Halloween%2C+bie%C5%BCnik+na+st%C3%B3%C5%82%2C+do+domu%2C+kuchni%2C+na+imprez%C4%99%2C+czarny+%28183+x+33+cm%29" Type="http://schemas.openxmlformats.org/officeDocument/2006/relationships/hyperlink" TargetMode="External"></Relationship><Relationship Id="rId84" Target="https://www.amazon.pl/dp/B0FCLSN2RM" Type="http://schemas.openxmlformats.org/officeDocument/2006/relationships/hyperlink" TargetMode="External"></Relationship><Relationship Id="rId85" Target="https://www.google.pl/search?q=Spider+Happy+Birthday+girlanda+na+4+urodziny+dekoracja" Type="http://schemas.openxmlformats.org/officeDocument/2006/relationships/hyperlink" TargetMode="External"></Relationship><Relationship Id="rId86" Target="https://www.amazon.pl/dp/B0FH68V3MN" Type="http://schemas.openxmlformats.org/officeDocument/2006/relationships/hyperlink" TargetMode="External"></Relationship><Relationship Id="rId87" Target="https://www.google.pl/search?q=5+sztuk+balon%C3%B3w+dyniowych+na+Halloween" Type="http://schemas.openxmlformats.org/officeDocument/2006/relationships/hyperlink" TargetMode="External"></Relationship><Relationship Id="rId88" Target="https://www.amazon.pl/dp/B0D97W5XH6" Type="http://schemas.openxmlformats.org/officeDocument/2006/relationships/hyperlink" TargetMode="External"></Relationship><Relationship Id="rId89" Target="https://www.google.pl/search?q=YumSur+Krzyk+maska+horror%2C+krew%2C+lateksowa+maska+na+Halloween%2C+imprez%C4%99%2C+straszna+maska%2C+cosplay%2C+realistyczne+rekwizyty+%28Style01%29" Type="http://schemas.openxmlformats.org/officeDocument/2006/relationships/hyperlink" TargetMode="External"></Relationship><Relationship Id="rId90" Target="https://www.amazon.pl/dp/B0CXQ3V9H1" Type="http://schemas.openxmlformats.org/officeDocument/2006/relationships/hyperlink" TargetMode="External"></Relationship><Relationship Id="rId91" Target="https://www.google.pl/search?q=MeYuxg+Kostium+pokoj%C3%B3wki%2C+anime+French+Maid+Dress%2C+kostium+na+Halloween%2C+uroczy+kostium+pokoj%C3%B3wki+Cosplay" Type="http://schemas.openxmlformats.org/officeDocument/2006/relationships/hyperlink" TargetMode="External"></Relationship><Relationship Id="rId92" Target="https://www.amazon.pl/dp/B0CFLWTX5K" Type="http://schemas.openxmlformats.org/officeDocument/2006/relationships/hyperlink" TargetMode="External"></Relationship><Relationship Id="rId93" Target="https://www.google.pl/search?q=Sincere+Party+Kostium+jednoro%C5%BCca+szkieletowa+wied%C5%BAma%2C+kreatywny+i+elegancki+kostium+Halloween+dla+dziewczyn" Type="http://schemas.openxmlformats.org/officeDocument/2006/relationships/hyperlink" TargetMode="External"></Relationship><Relationship Id="rId94" Target="https://www.amazon.pl/dp/B09Y2WDY1J" Type="http://schemas.openxmlformats.org/officeDocument/2006/relationships/hyperlink" TargetMode="External"></Relationship><Relationship Id="rId95" Target="https://www.google.pl/search?q=Sincere+Party+Sensenmann-Kost%C3%BCm+f%C3%BCr+Kinder%2C+Phantom+der+Dunkelheit%2C+gruselige+schwarze+Robe+mit+gruseligen+Handschuhen%2C+bedruckte+Maske+6-8+Jahre." Type="http://schemas.openxmlformats.org/officeDocument/2006/relationships/hyperlink" TargetMode="External"></Relationship><Relationship Id="rId96" Target="https://www.amazon.pl/dp/B09Y2VG445" Type="http://schemas.openxmlformats.org/officeDocument/2006/relationships/hyperlink" TargetMode="External"></Relationship><Relationship Id="rId97" Target="https://www.google.pl/search?q=Sericere+Party+Kostium+Grim+Reaper+dla+dzieci%2C+fantom+ciemno%C5%9Bci%2C+straszny+czarny+szlafrok+z+strasznymi+r%C4%99kawiczkami%2C+nadrukowana+ma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170</v>
      </c>
      <c r="I3" s="5">
        <v>50.22</v>
      </c>
      <c r="J3" s="5">
        <v>21.09</v>
      </c>
      <c r="K3" s="5">
        <v>7.03</v>
      </c>
    </row>
    <row r="4" ht="80" customHeight="true">
      <c r="B4" s="2"/>
      <c r="C4" s="2" t="s">
        <v>10</v>
      </c>
      <c r="D4" s="2" t="s">
        <v>11</v>
      </c>
      <c r="E4" s="3" t="s">
        <v>14</v>
      </c>
      <c r="F4" s="4" t="s">
        <v>15</v>
      </c>
      <c r="G4" s="2">
        <v>6</v>
      </c>
      <c r="H4" s="2">
        <v>240</v>
      </c>
      <c r="I4" s="5">
        <v>24</v>
      </c>
      <c r="J4" s="5">
        <v>20.15</v>
      </c>
      <c r="K4" s="5">
        <v>3.36</v>
      </c>
    </row>
    <row r="5" ht="80" customHeight="true">
      <c r="B5" s="2"/>
      <c r="C5" s="2" t="s">
        <v>10</v>
      </c>
      <c r="D5" s="2" t="s">
        <v>11</v>
      </c>
      <c r="E5" s="3" t="s">
        <v>16</v>
      </c>
      <c r="F5" s="4" t="s">
        <v>17</v>
      </c>
      <c r="G5" s="2">
        <v>12</v>
      </c>
      <c r="H5" s="2">
        <v>830</v>
      </c>
      <c r="I5" s="5">
        <v>179.38</v>
      </c>
      <c r="J5" s="5">
        <v>301.38</v>
      </c>
      <c r="K5" s="5">
        <v>25.12</v>
      </c>
    </row>
    <row r="6" ht="80" customHeight="true">
      <c r="B6" s="2"/>
      <c r="C6" s="2" t="s">
        <v>10</v>
      </c>
      <c r="D6" s="2" t="s">
        <v>11</v>
      </c>
      <c r="E6" s="3" t="s">
        <v>18</v>
      </c>
      <c r="F6" s="4" t="s">
        <v>19</v>
      </c>
      <c r="G6" s="2">
        <v>1</v>
      </c>
      <c r="H6" s="2">
        <v>522</v>
      </c>
      <c r="I6" s="5">
        <v>91.34</v>
      </c>
      <c r="J6" s="5">
        <v>12.77</v>
      </c>
      <c r="K6" s="5">
        <v>12.77</v>
      </c>
    </row>
    <row r="7" ht="80" customHeight="true">
      <c r="B7" s="2"/>
      <c r="C7" s="2" t="s">
        <v>10</v>
      </c>
      <c r="D7" s="2" t="s">
        <v>11</v>
      </c>
      <c r="E7" s="3" t="s">
        <v>20</v>
      </c>
      <c r="F7" s="4" t="s">
        <v>21</v>
      </c>
      <c r="G7" s="2">
        <v>3</v>
      </c>
      <c r="H7" s="2">
        <v>165</v>
      </c>
      <c r="I7" s="5">
        <v>35.83</v>
      </c>
      <c r="J7" s="5">
        <v>15.03</v>
      </c>
      <c r="K7" s="5">
        <v>5.01</v>
      </c>
    </row>
    <row r="8" ht="80" customHeight="true">
      <c r="B8" s="2"/>
      <c r="C8" s="2" t="s">
        <v>10</v>
      </c>
      <c r="D8" s="2" t="s">
        <v>11</v>
      </c>
      <c r="E8" s="3" t="s">
        <v>22</v>
      </c>
      <c r="F8" s="4" t="s">
        <v>23</v>
      </c>
      <c r="G8" s="2">
        <v>2</v>
      </c>
      <c r="H8" s="2">
        <v>110</v>
      </c>
      <c r="I8" s="5">
        <v>39.45</v>
      </c>
      <c r="J8" s="5">
        <v>11.06</v>
      </c>
      <c r="K8" s="5">
        <v>5.53</v>
      </c>
    </row>
    <row r="9" ht="80" customHeight="true">
      <c r="B9" s="2"/>
      <c r="C9" s="2" t="s">
        <v>10</v>
      </c>
      <c r="D9" s="2" t="s">
        <v>11</v>
      </c>
      <c r="E9" s="3" t="s">
        <v>24</v>
      </c>
      <c r="F9" s="4" t="s">
        <v>25</v>
      </c>
      <c r="G9" s="2">
        <v>1</v>
      </c>
      <c r="H9" s="2">
        <v>270</v>
      </c>
      <c r="I9" s="5">
        <v>68.15</v>
      </c>
      <c r="J9" s="5">
        <v>9.52</v>
      </c>
      <c r="K9" s="5">
        <v>9.52</v>
      </c>
    </row>
    <row r="10" ht="80" customHeight="true">
      <c r="B10" s="2"/>
      <c r="C10" s="2" t="s">
        <v>10</v>
      </c>
      <c r="D10" s="2" t="s">
        <v>11</v>
      </c>
      <c r="E10" s="3" t="s">
        <v>26</v>
      </c>
      <c r="F10" s="4" t="s">
        <v>27</v>
      </c>
      <c r="G10" s="2">
        <v>2</v>
      </c>
      <c r="H10" s="2">
        <v>430</v>
      </c>
      <c r="I10" s="5">
        <v>52.48</v>
      </c>
      <c r="J10" s="5">
        <v>14.69</v>
      </c>
      <c r="K10" s="5">
        <v>7.35</v>
      </c>
    </row>
    <row r="11" ht="80" customHeight="true">
      <c r="B11" s="2"/>
      <c r="C11" s="2" t="s">
        <v>10</v>
      </c>
      <c r="D11" s="2" t="s">
        <v>11</v>
      </c>
      <c r="E11" s="3" t="s">
        <v>28</v>
      </c>
      <c r="F11" s="4" t="s">
        <v>27</v>
      </c>
      <c r="G11" s="2">
        <v>1</v>
      </c>
      <c r="H11" s="2">
        <v>308</v>
      </c>
      <c r="I11" s="5">
        <v>52.18</v>
      </c>
      <c r="J11" s="5">
        <v>7.3</v>
      </c>
      <c r="K11" s="5">
        <v>7.3</v>
      </c>
    </row>
    <row r="12" ht="80" customHeight="true">
      <c r="B12" s="2"/>
      <c r="C12" s="2" t="s">
        <v>10</v>
      </c>
      <c r="D12" s="2" t="s">
        <v>11</v>
      </c>
      <c r="E12" s="3" t="s">
        <v>29</v>
      </c>
      <c r="F12" s="4" t="s">
        <v>30</v>
      </c>
      <c r="G12" s="2">
        <v>29</v>
      </c>
      <c r="H12" s="2">
        <v>180</v>
      </c>
      <c r="I12" s="5">
        <v>30.66</v>
      </c>
      <c r="J12" s="5">
        <v>124.47</v>
      </c>
      <c r="K12" s="5">
        <v>4.29</v>
      </c>
    </row>
    <row r="13" ht="80" customHeight="true">
      <c r="B13" s="2"/>
      <c r="C13" s="2" t="s">
        <v>10</v>
      </c>
      <c r="D13" s="2" t="s">
        <v>11</v>
      </c>
      <c r="E13" s="3" t="s">
        <v>31</v>
      </c>
      <c r="F13" s="4" t="s">
        <v>32</v>
      </c>
      <c r="G13" s="2">
        <v>1</v>
      </c>
      <c r="H13" s="2">
        <v>472</v>
      </c>
      <c r="I13" s="5">
        <v>121.27</v>
      </c>
      <c r="J13" s="5">
        <v>16.99</v>
      </c>
      <c r="K13" s="5">
        <v>16.99</v>
      </c>
    </row>
    <row r="14" ht="80" customHeight="true">
      <c r="B14" s="2"/>
      <c r="C14" s="2" t="s">
        <v>10</v>
      </c>
      <c r="D14" s="2" t="s">
        <v>11</v>
      </c>
      <c r="E14" s="3" t="s">
        <v>33</v>
      </c>
      <c r="F14" s="4" t="s">
        <v>34</v>
      </c>
      <c r="G14" s="2">
        <v>1</v>
      </c>
      <c r="H14" s="2">
        <v>530</v>
      </c>
      <c r="I14" s="5">
        <v>91.72</v>
      </c>
      <c r="J14" s="5">
        <v>12.85</v>
      </c>
      <c r="K14" s="5">
        <v>12.85</v>
      </c>
    </row>
    <row r="15" ht="80" customHeight="true">
      <c r="B15" s="2"/>
      <c r="C15" s="2" t="s">
        <v>10</v>
      </c>
      <c r="D15" s="2" t="s">
        <v>11</v>
      </c>
      <c r="E15" s="3" t="s">
        <v>35</v>
      </c>
      <c r="F15" s="4" t="s">
        <v>36</v>
      </c>
      <c r="G15" s="2">
        <v>1</v>
      </c>
      <c r="H15" s="2">
        <v>310</v>
      </c>
      <c r="I15" s="5">
        <v>105.64</v>
      </c>
      <c r="J15" s="5">
        <v>14.77</v>
      </c>
      <c r="K15" s="5">
        <v>14.77</v>
      </c>
    </row>
    <row r="16" ht="80" customHeight="true">
      <c r="B16" s="2"/>
      <c r="C16" s="2" t="s">
        <v>10</v>
      </c>
      <c r="D16" s="2" t="s">
        <v>11</v>
      </c>
      <c r="E16" s="3" t="s">
        <v>37</v>
      </c>
      <c r="F16" s="4" t="s">
        <v>38</v>
      </c>
      <c r="G16" s="2">
        <v>1</v>
      </c>
      <c r="H16" s="2">
        <v>748</v>
      </c>
      <c r="I16" s="5">
        <v>113.62</v>
      </c>
      <c r="J16" s="5">
        <v>15.93</v>
      </c>
      <c r="K16" s="5">
        <v>15.93</v>
      </c>
    </row>
    <row r="17">
      <c r="B17" s="2"/>
      <c r="C17" s="2" t="s">
        <v>10</v>
      </c>
      <c r="D17" s="2" t="s">
        <v>11</v>
      </c>
      <c r="E17" s="3" t="s">
        <v>39</v>
      </c>
      <c r="F17" s="4" t="s">
        <v>40</v>
      </c>
      <c r="G17" s="2">
        <v>1</v>
      </c>
      <c r="H17" s="2">
        <v>610</v>
      </c>
      <c r="I17" s="5">
        <v>102.31</v>
      </c>
      <c r="J17" s="5">
        <v>14.3</v>
      </c>
      <c r="K17" s="5">
        <v>14.3</v>
      </c>
    </row>
    <row r="18">
      <c r="B18" s="2"/>
      <c r="C18" s="2" t="s">
        <v>10</v>
      </c>
      <c r="D18" s="2" t="s">
        <v>11</v>
      </c>
      <c r="E18" s="3" t="s">
        <v>41</v>
      </c>
      <c r="F18" s="4" t="s">
        <v>42</v>
      </c>
      <c r="G18" s="2">
        <v>1</v>
      </c>
      <c r="H18" s="2">
        <v>340</v>
      </c>
      <c r="I18" s="5">
        <v>113.67</v>
      </c>
      <c r="J18" s="5">
        <v>15.93</v>
      </c>
      <c r="K18" s="5">
        <v>15.93</v>
      </c>
    </row>
    <row r="19" ht="80" customHeight="true">
      <c r="B19" s="2"/>
      <c r="C19" s="2" t="s">
        <v>10</v>
      </c>
      <c r="D19" s="2" t="s">
        <v>11</v>
      </c>
      <c r="E19" s="3" t="s">
        <v>43</v>
      </c>
      <c r="F19" s="4" t="s">
        <v>44</v>
      </c>
      <c r="G19" s="2">
        <v>10</v>
      </c>
      <c r="H19" s="2">
        <v>200</v>
      </c>
      <c r="I19" s="5">
        <v>72.59</v>
      </c>
      <c r="J19" s="5">
        <v>101.63</v>
      </c>
      <c r="K19" s="5">
        <v>10.16</v>
      </c>
    </row>
    <row r="20" ht="80" customHeight="true">
      <c r="B20" s="2"/>
      <c r="C20" s="2" t="s">
        <v>10</v>
      </c>
      <c r="D20" s="2" t="s">
        <v>11</v>
      </c>
      <c r="E20" s="3" t="s">
        <v>45</v>
      </c>
      <c r="F20" s="4" t="s">
        <v>46</v>
      </c>
      <c r="G20" s="2">
        <v>1</v>
      </c>
      <c r="H20" s="2">
        <v>671</v>
      </c>
      <c r="I20" s="5">
        <v>84.93</v>
      </c>
      <c r="J20" s="5">
        <v>11.87</v>
      </c>
      <c r="K20" s="5">
        <v>11.87</v>
      </c>
    </row>
    <row r="21" ht="80" customHeight="true">
      <c r="B21" s="2"/>
      <c r="C21" s="2" t="s">
        <v>10</v>
      </c>
      <c r="D21" s="2" t="s">
        <v>11</v>
      </c>
      <c r="E21" s="3" t="s">
        <v>47</v>
      </c>
      <c r="F21" s="4" t="s">
        <v>48</v>
      </c>
      <c r="G21" s="2">
        <v>1</v>
      </c>
      <c r="H21" s="2">
        <v>570</v>
      </c>
      <c r="I21" s="5">
        <v>42.32</v>
      </c>
      <c r="J21" s="5">
        <v>5.94</v>
      </c>
      <c r="K21" s="5">
        <v>5.94</v>
      </c>
    </row>
    <row r="22" ht="80" customHeight="true">
      <c r="B22" s="2"/>
      <c r="C22" s="2" t="s">
        <v>10</v>
      </c>
      <c r="D22" s="2" t="s">
        <v>11</v>
      </c>
      <c r="E22" s="3" t="s">
        <v>49</v>
      </c>
      <c r="F22" s="4" t="s">
        <v>50</v>
      </c>
      <c r="G22" s="2">
        <v>1</v>
      </c>
      <c r="H22" s="2">
        <v>680</v>
      </c>
      <c r="I22" s="5">
        <v>177.33</v>
      </c>
      <c r="J22" s="5">
        <v>24.81</v>
      </c>
      <c r="K22" s="5">
        <v>24.81</v>
      </c>
    </row>
    <row r="23">
      <c r="B23" s="2"/>
      <c r="C23" s="2" t="s">
        <v>10</v>
      </c>
      <c r="D23" s="2" t="s">
        <v>11</v>
      </c>
      <c r="E23" s="3" t="s">
        <v>51</v>
      </c>
      <c r="F23" s="4" t="s">
        <v>52</v>
      </c>
      <c r="G23" s="2">
        <v>2</v>
      </c>
      <c r="H23" s="2">
        <v>300</v>
      </c>
      <c r="I23" s="5">
        <v>86.13</v>
      </c>
      <c r="J23" s="5">
        <v>24.13</v>
      </c>
      <c r="K23" s="5">
        <v>12.07</v>
      </c>
    </row>
    <row r="24" ht="80" customHeight="true">
      <c r="B24" s="2"/>
      <c r="C24" s="2" t="s">
        <v>10</v>
      </c>
      <c r="D24" s="2" t="s">
        <v>11</v>
      </c>
      <c r="E24" s="3" t="s">
        <v>53</v>
      </c>
      <c r="F24" s="4" t="s">
        <v>48</v>
      </c>
      <c r="G24" s="2">
        <v>1</v>
      </c>
      <c r="H24" s="2">
        <v>540</v>
      </c>
      <c r="I24" s="5">
        <v>39.45</v>
      </c>
      <c r="J24" s="5">
        <v>5.51</v>
      </c>
      <c r="K24" s="5">
        <v>5.51</v>
      </c>
    </row>
    <row r="25">
      <c r="B25" s="2"/>
      <c r="C25" s="2" t="s">
        <v>10</v>
      </c>
      <c r="D25" s="2" t="s">
        <v>11</v>
      </c>
      <c r="E25" s="3" t="s">
        <v>54</v>
      </c>
      <c r="F25" s="4" t="s">
        <v>55</v>
      </c>
      <c r="G25" s="2">
        <v>2</v>
      </c>
      <c r="H25" s="2">
        <v>25</v>
      </c>
      <c r="I25" s="5">
        <v>42.66</v>
      </c>
      <c r="J25" s="5">
        <v>11.96</v>
      </c>
      <c r="K25" s="5">
        <v>5.98</v>
      </c>
    </row>
    <row r="26" ht="80" customHeight="true">
      <c r="B26" s="2"/>
      <c r="C26" s="2" t="s">
        <v>10</v>
      </c>
      <c r="D26" s="2" t="s">
        <v>11</v>
      </c>
      <c r="E26" s="3" t="s">
        <v>56</v>
      </c>
      <c r="F26" s="4" t="s">
        <v>57</v>
      </c>
      <c r="G26" s="2">
        <v>1</v>
      </c>
      <c r="H26" s="2">
        <v>12</v>
      </c>
      <c r="I26" s="5">
        <v>31.04</v>
      </c>
      <c r="J26" s="5">
        <v>4.36</v>
      </c>
      <c r="K26" s="5">
        <v>4.36</v>
      </c>
    </row>
    <row r="27" ht="80" customHeight="true">
      <c r="B27" s="2"/>
      <c r="C27" s="2" t="s">
        <v>10</v>
      </c>
      <c r="D27" s="2" t="s">
        <v>11</v>
      </c>
      <c r="E27" s="3" t="s">
        <v>58</v>
      </c>
      <c r="F27" s="4" t="s">
        <v>59</v>
      </c>
      <c r="G27" s="2">
        <v>1</v>
      </c>
      <c r="H27" s="2">
        <v>10</v>
      </c>
      <c r="I27" s="5">
        <v>37.02</v>
      </c>
      <c r="J27" s="5">
        <v>5.17</v>
      </c>
      <c r="K27" s="5">
        <v>5.17</v>
      </c>
    </row>
    <row r="28" ht="80" customHeight="true">
      <c r="B28" s="2"/>
      <c r="C28" s="2" t="s">
        <v>10</v>
      </c>
      <c r="D28" s="2" t="s">
        <v>11</v>
      </c>
      <c r="E28" s="3" t="s">
        <v>60</v>
      </c>
      <c r="F28" s="4" t="s">
        <v>61</v>
      </c>
      <c r="G28" s="2">
        <v>1</v>
      </c>
      <c r="H28" s="2">
        <v>1724</v>
      </c>
      <c r="I28" s="5">
        <v>179.38</v>
      </c>
      <c r="J28" s="5">
        <v>25.11</v>
      </c>
      <c r="K28" s="5">
        <v>25.11</v>
      </c>
    </row>
    <row r="29" ht="80" customHeight="true">
      <c r="B29" s="2"/>
      <c r="C29" s="2" t="s">
        <v>10</v>
      </c>
      <c r="D29" s="2" t="s">
        <v>11</v>
      </c>
      <c r="E29" s="3" t="s">
        <v>62</v>
      </c>
      <c r="F29" s="4" t="s">
        <v>63</v>
      </c>
      <c r="G29" s="2">
        <v>1</v>
      </c>
      <c r="H29" s="2">
        <v>460</v>
      </c>
      <c r="I29" s="5">
        <v>66.36</v>
      </c>
      <c r="J29" s="5">
        <v>9.31</v>
      </c>
      <c r="K29" s="5">
        <v>9.31</v>
      </c>
    </row>
    <row r="30" ht="80" customHeight="true">
      <c r="B30" s="2"/>
      <c r="C30" s="2" t="s">
        <v>10</v>
      </c>
      <c r="D30" s="2" t="s">
        <v>11</v>
      </c>
      <c r="E30" s="3" t="s">
        <v>64</v>
      </c>
      <c r="F30" s="4" t="s">
        <v>65</v>
      </c>
      <c r="G30" s="2">
        <v>4</v>
      </c>
      <c r="H30" s="2">
        <v>450</v>
      </c>
      <c r="I30" s="5">
        <v>50.17</v>
      </c>
      <c r="J30" s="5">
        <v>28.1</v>
      </c>
      <c r="K30" s="5">
        <v>7.03</v>
      </c>
    </row>
    <row r="31" ht="80" customHeight="true">
      <c r="B31" s="2"/>
      <c r="C31" s="2" t="s">
        <v>10</v>
      </c>
      <c r="D31" s="2" t="s">
        <v>11</v>
      </c>
      <c r="E31" s="3" t="s">
        <v>66</v>
      </c>
      <c r="F31" s="4" t="s">
        <v>67</v>
      </c>
      <c r="G31" s="2">
        <v>10</v>
      </c>
      <c r="H31" s="2">
        <v>410</v>
      </c>
      <c r="I31" s="5">
        <v>68.32</v>
      </c>
      <c r="J31" s="5">
        <v>95.65</v>
      </c>
      <c r="K31" s="5">
        <v>9.57</v>
      </c>
    </row>
    <row r="32">
      <c r="B32" s="2"/>
      <c r="C32" s="2" t="s">
        <v>10</v>
      </c>
      <c r="D32" s="2" t="s">
        <v>11</v>
      </c>
      <c r="E32" s="3" t="s">
        <v>68</v>
      </c>
      <c r="F32" s="4" t="s">
        <v>69</v>
      </c>
      <c r="G32" s="2">
        <v>1</v>
      </c>
      <c r="H32" s="2">
        <v>230</v>
      </c>
      <c r="I32" s="5">
        <v>43.04</v>
      </c>
      <c r="J32" s="5">
        <v>6.02</v>
      </c>
      <c r="K32" s="5">
        <v>6.02</v>
      </c>
    </row>
    <row r="33">
      <c r="B33" s="2"/>
      <c r="C33" s="2" t="s">
        <v>10</v>
      </c>
      <c r="D33" s="2" t="s">
        <v>11</v>
      </c>
      <c r="E33" s="3" t="s">
        <v>70</v>
      </c>
      <c r="F33" s="4" t="s">
        <v>71</v>
      </c>
      <c r="G33" s="2">
        <v>2</v>
      </c>
      <c r="H33" s="2">
        <v>50</v>
      </c>
      <c r="I33" s="5">
        <v>28.65</v>
      </c>
      <c r="J33" s="5">
        <v>8.03</v>
      </c>
      <c r="K33" s="5">
        <v>4.01</v>
      </c>
    </row>
    <row r="34" ht="80" customHeight="true">
      <c r="B34" s="2"/>
      <c r="C34" s="2" t="s">
        <v>10</v>
      </c>
      <c r="D34" s="2" t="s">
        <v>11</v>
      </c>
      <c r="E34" s="3" t="s">
        <v>72</v>
      </c>
      <c r="F34" s="4" t="s">
        <v>27</v>
      </c>
      <c r="G34" s="2">
        <v>1</v>
      </c>
      <c r="H34" s="2">
        <v>420</v>
      </c>
      <c r="I34" s="5">
        <v>54.95</v>
      </c>
      <c r="J34" s="5">
        <v>7.69</v>
      </c>
      <c r="K34" s="5">
        <v>7.69</v>
      </c>
    </row>
    <row r="35" ht="80" customHeight="true">
      <c r="B35" s="2"/>
      <c r="C35" s="2" t="s">
        <v>10</v>
      </c>
      <c r="D35" s="2" t="s">
        <v>11</v>
      </c>
      <c r="E35" s="3" t="s">
        <v>73</v>
      </c>
      <c r="F35" s="4" t="s">
        <v>74</v>
      </c>
      <c r="G35" s="2">
        <v>5</v>
      </c>
      <c r="H35" s="2">
        <v>20</v>
      </c>
      <c r="I35" s="5">
        <v>21.48</v>
      </c>
      <c r="J35" s="5">
        <v>15.03</v>
      </c>
      <c r="K35" s="5">
        <v>3.01</v>
      </c>
    </row>
    <row r="36" ht="80" customHeight="true">
      <c r="B36" s="2"/>
      <c r="C36" s="2" t="s">
        <v>10</v>
      </c>
      <c r="D36" s="2" t="s">
        <v>11</v>
      </c>
      <c r="E36" s="3" t="s">
        <v>75</v>
      </c>
      <c r="F36" s="4" t="s">
        <v>76</v>
      </c>
      <c r="G36" s="2">
        <v>4</v>
      </c>
      <c r="H36" s="2">
        <v>130</v>
      </c>
      <c r="I36" s="5">
        <v>50.17</v>
      </c>
      <c r="J36" s="5">
        <v>28.1</v>
      </c>
      <c r="K36" s="5">
        <v>7.03</v>
      </c>
    </row>
    <row r="37" ht="80" customHeight="true">
      <c r="B37" s="2"/>
      <c r="C37" s="2" t="s">
        <v>10</v>
      </c>
      <c r="D37" s="2" t="s">
        <v>11</v>
      </c>
      <c r="E37" s="3" t="s">
        <v>77</v>
      </c>
      <c r="F37" s="4" t="s">
        <v>78</v>
      </c>
      <c r="G37" s="2">
        <v>1</v>
      </c>
      <c r="H37" s="2">
        <v>250</v>
      </c>
      <c r="I37" s="5">
        <v>78.91</v>
      </c>
      <c r="J37" s="5">
        <v>11.06</v>
      </c>
      <c r="K37" s="5">
        <v>11.06</v>
      </c>
    </row>
    <row r="38" ht="80" customHeight="true">
      <c r="B38" s="2"/>
      <c r="C38" s="2" t="s">
        <v>10</v>
      </c>
      <c r="D38" s="2" t="s">
        <v>11</v>
      </c>
      <c r="E38" s="3" t="s">
        <v>79</v>
      </c>
      <c r="F38" s="4" t="s">
        <v>80</v>
      </c>
      <c r="G38" s="2">
        <v>6</v>
      </c>
      <c r="H38" s="2">
        <v>590</v>
      </c>
      <c r="I38" s="5">
        <v>68.32</v>
      </c>
      <c r="J38" s="5">
        <v>57.39</v>
      </c>
      <c r="K38" s="5">
        <v>9.57</v>
      </c>
    </row>
    <row r="39">
      <c r="B39" s="2"/>
      <c r="C39" s="2" t="s">
        <v>10</v>
      </c>
      <c r="D39" s="2" t="s">
        <v>11</v>
      </c>
      <c r="E39" s="3" t="s">
        <v>81</v>
      </c>
      <c r="F39" s="4" t="s">
        <v>82</v>
      </c>
      <c r="G39" s="2">
        <v>2</v>
      </c>
      <c r="H39" s="2">
        <v>300</v>
      </c>
      <c r="I39" s="5">
        <v>57.39</v>
      </c>
      <c r="J39" s="5">
        <v>16.06</v>
      </c>
      <c r="K39" s="5">
        <v>8.03</v>
      </c>
    </row>
    <row r="40">
      <c r="B40" s="2"/>
      <c r="C40" s="2" t="s">
        <v>10</v>
      </c>
      <c r="D40" s="2" t="s">
        <v>11</v>
      </c>
      <c r="E40" s="3" t="s">
        <v>83</v>
      </c>
      <c r="F40" s="4" t="s">
        <v>84</v>
      </c>
      <c r="G40" s="2">
        <v>4</v>
      </c>
      <c r="H40" s="2">
        <v>20</v>
      </c>
      <c r="I40" s="5">
        <v>25.06</v>
      </c>
      <c r="J40" s="5">
        <v>14.05</v>
      </c>
      <c r="K40" s="5">
        <v>3.51</v>
      </c>
    </row>
    <row r="41" ht="80" customHeight="true">
      <c r="B41" s="2"/>
      <c r="C41" s="2" t="s">
        <v>10</v>
      </c>
      <c r="D41" s="2" t="s">
        <v>11</v>
      </c>
      <c r="E41" s="3" t="s">
        <v>85</v>
      </c>
      <c r="F41" s="4" t="s">
        <v>86</v>
      </c>
      <c r="G41" s="2">
        <v>1</v>
      </c>
      <c r="H41" s="2">
        <v>380</v>
      </c>
      <c r="I41" s="5">
        <v>35.83</v>
      </c>
      <c r="J41" s="5">
        <v>5</v>
      </c>
      <c r="K41" s="5">
        <v>5</v>
      </c>
    </row>
    <row r="42" ht="80" customHeight="true">
      <c r="B42" s="2"/>
      <c r="C42" s="2" t="s">
        <v>10</v>
      </c>
      <c r="D42" s="2" t="s">
        <v>11</v>
      </c>
      <c r="E42" s="3" t="s">
        <v>87</v>
      </c>
      <c r="F42" s="4" t="s">
        <v>44</v>
      </c>
      <c r="G42" s="2">
        <v>1</v>
      </c>
      <c r="H42" s="2">
        <v>231</v>
      </c>
      <c r="I42" s="5">
        <v>72.59</v>
      </c>
      <c r="J42" s="5">
        <v>10.16</v>
      </c>
      <c r="K42" s="5">
        <v>10.16</v>
      </c>
    </row>
    <row r="43" ht="80" customHeight="true">
      <c r="B43" s="2"/>
      <c r="C43" s="2" t="s">
        <v>10</v>
      </c>
      <c r="D43" s="2" t="s">
        <v>11</v>
      </c>
      <c r="E43" s="3" t="s">
        <v>88</v>
      </c>
      <c r="F43" s="4" t="s">
        <v>89</v>
      </c>
      <c r="G43" s="2">
        <v>1</v>
      </c>
      <c r="H43" s="2">
        <v>90</v>
      </c>
      <c r="I43" s="5">
        <v>41.29</v>
      </c>
      <c r="J43" s="5">
        <v>5.76</v>
      </c>
      <c r="K43" s="5">
        <v>5.76</v>
      </c>
    </row>
    <row r="44" ht="80" customHeight="true">
      <c r="B44" s="2"/>
      <c r="C44" s="2" t="s">
        <v>10</v>
      </c>
      <c r="D44" s="2" t="s">
        <v>11</v>
      </c>
      <c r="E44" s="3" t="s">
        <v>90</v>
      </c>
      <c r="F44" s="4" t="s">
        <v>91</v>
      </c>
      <c r="G44" s="2">
        <v>7</v>
      </c>
      <c r="H44" s="2">
        <v>23</v>
      </c>
      <c r="I44" s="5">
        <v>32.37</v>
      </c>
      <c r="J44" s="5">
        <v>31.73</v>
      </c>
      <c r="K44" s="5">
        <v>4.53</v>
      </c>
    </row>
    <row r="45" ht="80" customHeight="true">
      <c r="B45" s="2"/>
      <c r="C45" s="2" t="s">
        <v>10</v>
      </c>
      <c r="D45" s="2" t="s">
        <v>11</v>
      </c>
      <c r="E45" s="3" t="s">
        <v>92</v>
      </c>
      <c r="F45" s="4" t="s">
        <v>93</v>
      </c>
      <c r="G45" s="2">
        <v>2</v>
      </c>
      <c r="H45" s="2">
        <v>23</v>
      </c>
      <c r="I45" s="5">
        <v>25.06</v>
      </c>
      <c r="J45" s="5">
        <v>7</v>
      </c>
      <c r="K45" s="5">
        <v>3.5</v>
      </c>
    </row>
    <row r="46" ht="80" customHeight="true">
      <c r="B46" s="2"/>
      <c r="C46" s="2" t="s">
        <v>10</v>
      </c>
      <c r="D46" s="2" t="s">
        <v>11</v>
      </c>
      <c r="E46" s="3" t="s">
        <v>94</v>
      </c>
      <c r="F46" s="4" t="s">
        <v>95</v>
      </c>
      <c r="G46" s="2">
        <v>1</v>
      </c>
      <c r="H46" s="2">
        <v>140</v>
      </c>
      <c r="I46" s="5">
        <v>59.18</v>
      </c>
      <c r="J46" s="5">
        <v>8.28</v>
      </c>
      <c r="K46" s="5">
        <v>8.28</v>
      </c>
    </row>
    <row r="47" ht="80" customHeight="true">
      <c r="B47" s="2"/>
      <c r="C47" s="2" t="s">
        <v>10</v>
      </c>
      <c r="D47" s="2" t="s">
        <v>11</v>
      </c>
      <c r="E47" s="3" t="s">
        <v>96</v>
      </c>
      <c r="F47" s="4" t="s">
        <v>97</v>
      </c>
      <c r="G47" s="2">
        <v>1</v>
      </c>
      <c r="H47" s="2">
        <v>300</v>
      </c>
      <c r="I47" s="5">
        <v>88.18</v>
      </c>
      <c r="J47" s="5">
        <v>12.34</v>
      </c>
      <c r="K47" s="5">
        <v>12.34</v>
      </c>
    </row>
    <row r="48" ht="80" customHeight="true">
      <c r="B48" s="2"/>
      <c r="C48" s="2" t="s">
        <v>10</v>
      </c>
      <c r="D48" s="2" t="s">
        <v>11</v>
      </c>
      <c r="E48" s="3" t="s">
        <v>98</v>
      </c>
      <c r="F48" s="4" t="s">
        <v>99</v>
      </c>
      <c r="G48" s="2">
        <v>1</v>
      </c>
      <c r="H48" s="2">
        <v>180</v>
      </c>
      <c r="I48" s="5">
        <v>78.18</v>
      </c>
      <c r="J48" s="5">
        <v>10.93</v>
      </c>
      <c r="K48" s="5">
        <v>10.93</v>
      </c>
    </row>
    <row r="49" ht="80" customHeight="true">
      <c r="B49" s="2"/>
      <c r="C49" s="2" t="s">
        <v>10</v>
      </c>
      <c r="D49" s="2" t="s">
        <v>11</v>
      </c>
      <c r="E49" s="3" t="s">
        <v>100</v>
      </c>
      <c r="F49" s="4" t="s">
        <v>101</v>
      </c>
      <c r="G49" s="2">
        <v>1</v>
      </c>
      <c r="H49" s="2">
        <v>250</v>
      </c>
      <c r="I49" s="5">
        <v>75.45</v>
      </c>
      <c r="J49" s="5">
        <v>10.55</v>
      </c>
      <c r="K49" s="5">
        <v>10.55</v>
      </c>
    </row>
    <row r="50" ht="80" customHeight="true">
      <c r="B50" s="2"/>
      <c r="C50" s="2" t="s">
        <v>10</v>
      </c>
      <c r="D50" s="2" t="s">
        <v>11</v>
      </c>
      <c r="E50" s="3" t="s">
        <v>102</v>
      </c>
      <c r="F50" s="4" t="s">
        <v>103</v>
      </c>
      <c r="G50" s="2">
        <v>1</v>
      </c>
      <c r="H50" s="2">
        <v>230</v>
      </c>
      <c r="I50" s="5">
        <v>76.65</v>
      </c>
      <c r="J50" s="5">
        <v>10.72</v>
      </c>
      <c r="K50" s="5">
        <v>10.72</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