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jpeg" ContentType="image/jpeg"/>
  <Default Extension="gif" ContentType="image/gif"/>
  <Default Extension="svg" ContentType="image/svg"/>
  <Default Extension="tiff" ContentType="image/tiff"/>
  <Default Extension="wmf" ContentType="image/x-wmf"/>
  <Default Extension="emz" ContentType="image/x-e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<sst xmlns="http://schemas.openxmlformats.org/spreadsheetml/2006/main" count="75" uniqueCount="75">
  <si>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</si>
  <si>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</si>
  <si>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</si>
  <si>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</si>
  <si>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</si>
  <si>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</si>
  <si>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</si>
  <si>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</si>
  <si>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</si>
  <si>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</si>
  <si>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SET1033617</t>
  </si>
  <si>
    <t>Impreza</t>
  </si>
  <si>
    <t>B0DDKK558H</t>
  </si>
  <si>
    <t>Funnlot Kleopatra damski kostium na karnawał, kostium Kleopatry, kostium karnawałowy, damski kostium na karnawał, egipski kostium na karnawał, cosplay</t>
  </si>
  <si>
    <t>B0DB1MGT8C</t>
  </si>
  <si>
    <t>Funnlot Zombie kostium pielęgniarki, kostium partnera na Halloween, kostium pielęgniarki, dla kobiet i mężczyzn, kostium lekarza na Halloween</t>
  </si>
  <si>
    <t>B0DB1LJM5X</t>
  </si>
  <si>
    <t>B0DB1L4G5Z</t>
  </si>
  <si>
    <t>B0DDKK7KWY</t>
  </si>
  <si>
    <t>B0DB1LZSFH</t>
  </si>
  <si>
    <t>B0FHZFQ16Q</t>
  </si>
  <si>
    <t>HiWEEGO Blumen Botanicals Bonsai Bauset - Künstliche Aglaonema Bonsai Bausteine Heimdekoration Pflanzen Botanische Blume Bauspielzeug Büro Décor Geburtstagsgeschenk Erwachsene Teen Mädchen (782 Teile)</t>
  </si>
  <si>
    <t>B0BV2MMMHZ</t>
  </si>
  <si>
    <t>nezababy Kostium mnicha sza, szata Prister, średniowieczny kostium mnicha, z kapturem, renesansowa, szata kapłana, na Halloween, cosplay</t>
  </si>
  <si>
    <t>B0D69YTKBZ</t>
  </si>
  <si>
    <t>5 sztuk baleriny dekoracja tortu baleriny dekoracja tortu dla dziewcząt, korony, skrzydła anioła, motyle, dekoracja urodzinowa, zawiera 20 motyli i 1 łańcuch świetlny</t>
  </si>
  <si>
    <t>B0D7CT7GRM</t>
  </si>
  <si>
    <t>Baloncin 100 lat, zielone, złote Urodziny 100</t>
  </si>
  <si>
    <t>B0G6CPYT3J</t>
  </si>
  <si>
    <t>Shengruili Kostium cheerleaderek dla kobiet, sukienka cheerleaderki</t>
  </si>
  <si>
    <t>B0FWQZB7H1</t>
  </si>
  <si>
    <t>Kostium damski Devil, 7 sztuk, czarno-biała peruka, maska, naszyjniki z pereł, rękawiczki, siatka na włosy, kostium karnawałowy, damski kostium na karnawał, imprezę tematyczną, World Book Day</t>
  </si>
  <si>
    <t>B0FQJGMVRN</t>
  </si>
  <si>
    <t>Dekoracja sylwestrowa 2026, girlanda Happy New Year + rekwizyty do zdjęć, okulary sylwestrowe, czarno-złote pompony, dekoracja na Nowy Rok, dekoracja na imprezę sylwestrową</t>
  </si>
  <si>
    <t>B0FBM61FMR</t>
  </si>
  <si>
    <t>Baner na Halloween, zestaw 2 szt. – wisząca dekoracja z duchami, nietoperzami i czaszkami, dekoracja na imprezę, baner do ogrodu i domu, na Halloween, flaga do ciągnięcia i wiszących duchów</t>
  </si>
  <si>
    <t>B0FNR89QPR</t>
  </si>
  <si>
    <t>Baner bożonarodzeniowy, 2 sztuki, dekoracja bożonarodzeniowa z Mikołajem, bałwanem i skarpetkami, do użytku wewnątrz i na zewnątrz, papierowa dekoracja ścienna do domu, na imprezę, styl amerykański</t>
  </si>
  <si>
    <t>B0FBM3M1T3</t>
  </si>
  <si>
    <t>Dekoracja na Halloween, wisząca girlanda z duchami, straszna girlanda na imprezę z horroru, dekoracja ścienna na drzwi – wisząca dekoracja na Halloween z motywami duchów, idealna do niesamowitej</t>
  </si>
  <si>
    <t>B0FBM4PM11</t>
  </si>
  <si>
    <t>Dekoracja na Halloween, wisząca, spiralna girlanda baner, dekoracja z motywem dyni – wisząca dekoracja na Halloween, na imprezę, do domu, na urlop, horror</t>
  </si>
  <si>
    <t>B0G4WDMF1G</t>
  </si>
  <si>
    <t>Shengruili Kostium cheerleaderki dla kobiet, cheerleaderki, kostium dla dorosłych, kostium cheerleaderki, kostium karnawałowy</t>
  </si>
  <si>
    <t>B08B7ZMNR1</t>
  </si>
  <si>
    <t>JASHKE Nadmuchiwany kostium dinozaura trex, kostium na Halloween, fantazyjna sukienka dla dorosłych Brown</t>
  </si>
  <si>
    <t>B0CGPVRTDN</t>
  </si>
  <si>
    <t>Bee kostium damski</t>
  </si>
  <si>
    <t>B0CGPWP7C2</t>
  </si>
  <si>
    <t>B0FGX7RPL1</t>
  </si>
  <si>
    <t>Zestaw balonów urodzinowych, motyl 74 x 100 cm, 2 kwiaty 52 x 45 cm, tęczowy pastelowy</t>
  </si>
  <si>
    <t>B0FGX6Z251</t>
  </si>
  <si>
    <t>Świąteczny zestaw balonów foliowych, wzór motyli i kwiatów, motyl 74 x 100 cm, kwiaty, 52 x 45 cm, gwiazdy, różowo-niebieski</t>
  </si>
  <si>
    <t>B0FGX9VY45</t>
  </si>
  <si>
    <t>Zestaw balonów urodzinowych, 5 urodzin, wzór motyli i kwiatów, różowy i niebieski, 74 x 100 cm i 52 x 45 cm, z taśmą 5 m</t>
  </si>
  <si>
    <t>B0FGX3N416</t>
  </si>
  <si>
    <t>Zestaw balonów urodzinowych, dla dziewczynki, balony na 1. urodziny, motyw motyli i kwiatów, 6-częściowy, różowy i niebieski, z taśmą 5 m</t>
  </si>
  <si>
    <t>B0FGTM748S</t>
  </si>
  <si>
    <t>Zestaw balonów baseballowych, 9-częściowy, z numerem 2, 80 cm, rękawica baseballowa 54 x 50 cm, balony z konfetti, balony foliowe w gwiazdy i baseball</t>
  </si>
  <si>
    <t>B0FGX562CP</t>
  </si>
  <si>
    <t>Zestaw balonów urodzinowych, 9 urodziny, motyl 74 x 100 cm, 2 kwiaty 52 x 45 cm, różowy i niebieski, z taśmą 5 m</t>
  </si>
  <si>
    <t>B0FGX8QRD9</t>
  </si>
  <si>
    <t>Zestaw balonów foliowych na 6. urodziny, wzór motyli i kwiatów, 40 cali numer 6, 74 x 100 cm motyle, gwiazdy 40 cali, z taśmą klejącą</t>
  </si>
  <si>
    <t>B0FL1TJ94D</t>
  </si>
  <si>
    <t>16 sztuk balonów ze zwierzętami morskimi</t>
  </si>
  <si>
    <t>B0FDQJHWD1</t>
  </si>
  <si>
    <t>Kostium na Halloween dla dziewczynki z kocim czarnym kotem z uszami i ogonem kota - kostium kota, odpowiedni na imprezy</t>
  </si>
  <si>
    <t>B095GFS5MX</t>
  </si>
  <si>
    <t>IKALI Dinosaurier Kostüm für Kinder &amp; Kleinkinder, Drachen Einteiler Set Karneval, Halloween Dino Kostüm</t>
  </si>
  <si>
    <t>B0BLNF2N6Q</t>
  </si>
  <si>
    <t>COSDREAMER Damska średniowieczna sukienka pielęgniarki z wojny secesyjnej, kostium pielęgniarki na Halloween, kostium pielęgniarki XL</t>
  </si>
  <si>
    <t>B09BN7SCYT</t>
  </si>
  <si>
    <t>Unisex gogle steampunk top czapki Halloween cosplay czapka (60 cm)</t>
  </si>
  <si>
    <t>B0D1R5QZ7P</t>
  </si>
  <si>
    <t>Ylinge Zestaw 24 sztuk prezentów dla panny młodej, torba na kosmetyki, 8 sztuk, okulary przeciwsłoneczne, 8 bransoletek na prezent dla panny młodej, wieczór kawalerski, ślub, zaręczyny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</si>
</sst>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590550" cy="904875"/>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590550" cy="9048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KK558H" Type="http://schemas.openxmlformats.org/officeDocument/2006/relationships/hyperlink" TargetMode="External"></Relationship><Relationship Id="rId3" Target="https://www.google.pl/search?q=Funnlot+Kleopatra+damski+kostium+na+karnawa%C5%82%2C+kostium+Kleopatry%2C+kostium+karnawa%C5%82owy%2C+damski+kostium+na+karnawa%C5%82%2C+egipski+kostium+na+karnawa%C5%82%2C+cosplay" Type="http://schemas.openxmlformats.org/officeDocument/2006/relationships/hyperlink" TargetMode="External"></Relationship><Relationship Id="rId4" Target="https://www.amazon.pl/dp/B0DB1MGT8C" Type="http://schemas.openxmlformats.org/officeDocument/2006/relationships/hyperlink" TargetMode="External"></Relationship><Relationship Id="rId5" Target="https://www.google.pl/search?q=Funnlot+Zombie+kostium+piel%C4%99gniarki%2C+kostium+partnera+na+Halloween%2C+kostium+piel%C4%99gniarki%2C+dla+kobiet+i+m%C4%99%C5%BCczyzn%2C+kostium+lekarza+na+Halloween" Type="http://schemas.openxmlformats.org/officeDocument/2006/relationships/hyperlink" TargetMode="External"></Relationship><Relationship Id="rId6" Target="https://www.amazon.pl/dp/B0DB1LJM5X" Type="http://schemas.openxmlformats.org/officeDocument/2006/relationships/hyperlink" TargetMode="External"></Relationship><Relationship Id="rId7" Target="https://www.google.pl/search?q=Funnlot+Zombie+kostium+piel%C4%99gniarki%2C+kostium+partnera+na+Halloween%2C+kostium+piel%C4%99gniarki%2C+dla+kobiet+i+m%C4%99%C5%BCczyzn%2C+kostium+lekarza+na+Halloween" Type="http://schemas.openxmlformats.org/officeDocument/2006/relationships/hyperlink" TargetMode="External"></Relationship><Relationship Id="rId8" Target="https://www.amazon.pl/dp/B0DB1L4G5Z" Type="http://schemas.openxmlformats.org/officeDocument/2006/relationships/hyperlink" TargetMode="External"></Relationship><Relationship Id="rId9" Target="https://www.google.pl/search?q=Funnlot+Zombie+kostium+piel%C4%99gniarki%2C+kostium+partnera+na+Halloween%2C+kostium+piel%C4%99gniarki%2C+dla+kobiet+i+m%C4%99%C5%BCczyzn%2C+kostium+lekarza+na+Halloween" Type="http://schemas.openxmlformats.org/officeDocument/2006/relationships/hyperlink" TargetMode="External"></Relationship><Relationship Id="rId10" Target="https://www.amazon.pl/dp/B0DDKK7KWY" Type="http://schemas.openxmlformats.org/officeDocument/2006/relationships/hyperlink" TargetMode="External"></Relationship><Relationship Id="rId11" Target="https://www.google.pl/search?q=Funnlot+Kleopatra+damski+kostium+na+karnawa%C5%82%2C+kostium+Kleopatry%2C+kostium+karnawa%C5%82owy%2C+damski+kostium+na+karnawa%C5%82%2C+egipski+kostium+na+karnawa%C5%82%2C+cosplay" Type="http://schemas.openxmlformats.org/officeDocument/2006/relationships/hyperlink" TargetMode="External"></Relationship><Relationship Id="rId12" Target="https://www.amazon.pl/dp/B0DB1LZSFH" Type="http://schemas.openxmlformats.org/officeDocument/2006/relationships/hyperlink" TargetMode="External"></Relationship><Relationship Id="rId13" Target="https://www.google.pl/search?q=Funnlot+Zombie+kostium+piel%C4%99gniarki%2C+kostium+partnera+na+Halloween%2C+kostium+piel%C4%99gniarki%2C+dla+kobiet+i+m%C4%99%C5%BCczyzn%2C+kostium+lekarza+na+Halloween" Type="http://schemas.openxmlformats.org/officeDocument/2006/relationships/hyperlink" TargetMode="External"></Relationship><Relationship Id="rId14" Target="https://www.amazon.pl/dp/B0FHZFQ16Q" Type="http://schemas.openxmlformats.org/officeDocument/2006/relationships/hyperlink" TargetMode="External"></Relationship><Relationship Id="rId15" Target="https://www.google.pl/search?q=HiWEEGO+Blumen+Botanicals+Bonsai+Bauset+-+K%C3%BCnstliche+Aglaonema+Bonsai+Bausteine+Heimdekoration+Pflanzen+Botanische+Blume+Bauspielzeug+B%C3%BCro+D%C3%A9cor+Geburtstagsgeschenk+Erwachsene+Teen+M%C3%A4dchen+%28782+Teile%29" Type="http://schemas.openxmlformats.org/officeDocument/2006/relationships/hyperlink" TargetMode="External"></Relationship><Relationship Id="rId16" Target="https://www.amazon.pl/dp/B0BV2MMMHZ" Type="http://schemas.openxmlformats.org/officeDocument/2006/relationships/hyperlink" TargetMode="External"></Relationship><Relationship Id="rId17" Target="https://www.google.pl/search?q=nezababy+Kostium+mnicha+sza%2C+szata+Prister%2C+%C5%9Bredniowieczny+kostium+mnicha%2C+z+kapturem%2C+renesansowa%2C+szata+kap%C5%82ana%2C+na+Halloween%2C+cosplay" Type="http://schemas.openxmlformats.org/officeDocument/2006/relationships/hyperlink" TargetMode="External"></Relationship><Relationship Id="rId18" Target="https://www.amazon.pl/dp/B0D69YTKBZ" Type="http://schemas.openxmlformats.org/officeDocument/2006/relationships/hyperlink" TargetMode="External"></Relationship><Relationship Id="rId19" Target="https://www.google.pl/search?q=5+sztuk+baleriny+dekoracja+tortu+baleriny+dekoracja+tortu+dla+dziewcz%C4%85t%2C+korony%2C+skrzyd%C5%82a+anio%C5%82a%2C+motyle%2C+dekoracja+urodzinowa%2C+zawiera+20+motyli+i+1+%C5%82a%C5%84cuch+%C5%9Bwietlny" Type="http://schemas.openxmlformats.org/officeDocument/2006/relationships/hyperlink" TargetMode="External"></Relationship><Relationship Id="rId20" Target="https://www.amazon.pl/dp/B0D7CT7GRM" Type="http://schemas.openxmlformats.org/officeDocument/2006/relationships/hyperlink" TargetMode="External"></Relationship><Relationship Id="rId21" Target="https://www.google.pl/search?q=Baloncin+100+lat%2C+zielone%2C+z%C5%82ote+Urodziny+100" Type="http://schemas.openxmlformats.org/officeDocument/2006/relationships/hyperlink" TargetMode="External"></Relationship><Relationship Id="rId22" Target="https://www.amazon.pl/dp/B0G6CPYT3J" Type="http://schemas.openxmlformats.org/officeDocument/2006/relationships/hyperlink" TargetMode="External"></Relationship><Relationship Id="rId23" Target="https://www.google.pl/search?q=Shengruili+Kostium+cheerleaderek+dla+kobiet%2C+sukienka+cheerleaderki" Type="http://schemas.openxmlformats.org/officeDocument/2006/relationships/hyperlink" TargetMode="External"></Relationship><Relationship Id="rId24" Target="https://www.amazon.pl/dp/B0FWQZB7H1" Type="http://schemas.openxmlformats.org/officeDocument/2006/relationships/hyperlink" TargetMode="External"></Relationship><Relationship Id="rId25" Target="https://www.google.pl/search?q=Kostium+damski+Devil%2C+7+sztuk%2C+czarno-bia%C5%82a+peruka%2C+maska%2C+naszyjniki+z+pere%C5%82%2C+r%C4%99kawiczki%2C+siatka+na+w%C5%82osy%2C+kostium+karnawa%C5%82owy%2C+damski+kostium+na+karnawa%C5%82%2C+imprez%C4%99+tematyczn%C4%85%2C+World+Book+Day" Type="http://schemas.openxmlformats.org/officeDocument/2006/relationships/hyperlink" TargetMode="External"></Relationship><Relationship Id="rId26" Target="https://www.amazon.pl/dp/B0FQJGMVRN" Type="http://schemas.openxmlformats.org/officeDocument/2006/relationships/hyperlink" TargetMode="External"></Relationship><Relationship Id="rId27" Target="https://www.google.pl/search?q=Dekoracja+sylwestrowa+2026%2C+girlanda+Happy+New+Year+%2B+rekwizyty+do+zdj%C4%99%C4%87%2C+okulary+sylwestrowe%2C+czarno-z%C5%82ote+pompony%2C+dekoracja+na+Nowy+Rok%2C+dekoracja+na+imprez%C4%99+sylwestrow%C4%85" Type="http://schemas.openxmlformats.org/officeDocument/2006/relationships/hyperlink" TargetMode="External"></Relationship><Relationship Id="rId28" Target="https://www.amazon.pl/dp/B0FBM61FMR" Type="http://schemas.openxmlformats.org/officeDocument/2006/relationships/hyperlink" TargetMode="External"></Relationship><Relationship Id="rId29" Target="https://www.google.pl/search?q=Baner+na+Halloween%2C+zestaw+2+szt.+%E2%80%93+wisz%C4%85ca+dekoracja+z+duchami%2C+nietoperzami+i+czaszkami%2C+dekoracja+na+imprez%C4%99%2C+baner+do+ogrodu+i+domu%2C+na+Halloween%2C+flaga+do+ci%C4%85gni%C4%99cia+i+wisz%C4%85cych+duch%C3%B3w" Type="http://schemas.openxmlformats.org/officeDocument/2006/relationships/hyperlink" TargetMode="External"></Relationship><Relationship Id="rId30" Target="https://www.amazon.pl/dp/B0FNR89QPR" Type="http://schemas.openxmlformats.org/officeDocument/2006/relationships/hyperlink" TargetMode="External"></Relationship><Relationship Id="rId31" Target="https://www.google.pl/search?q=Baner+bo%C5%BConarodzeniowy%2C+2+sztuki%2C+dekoracja+bo%C5%BConarodzeniowa+z+Miko%C5%82ajem%2C+ba%C5%82wanem+i+skarpetkami%2C+do+u%C5%BCytku+wewn%C4%85trz+i+na+zewn%C4%85trz%2C+papierowa+dekoracja+%C5%9Bcienna+do+domu%2C+na+imprez%C4%99%2C+styl+ameryka%C5%84ski" Type="http://schemas.openxmlformats.org/officeDocument/2006/relationships/hyperlink" TargetMode="External"></Relationship><Relationship Id="rId32" Target="https://www.amazon.pl/dp/B0FBM3M1T3" Type="http://schemas.openxmlformats.org/officeDocument/2006/relationships/hyperlink" TargetMode="External"></Relationship><Relationship Id="rId33" Target="https://www.google.pl/search?q=Dekoracja+na+Halloween%2C+wisz%C4%85ca+girlanda+z+duchami%2C+straszna+girlanda+na+imprez%C4%99+z+horroru%2C+dekoracja+%C5%9Bcienna+na+drzwi+%E2%80%93+wisz%C4%85ca+dekoracja+na+Halloween+z+motywami+duch%C3%B3w%2C+idealna+do+niesamowitej" Type="http://schemas.openxmlformats.org/officeDocument/2006/relationships/hyperlink" TargetMode="External"></Relationship><Relationship Id="rId34" Target="https://www.amazon.pl/dp/B0FBM4PM11" Type="http://schemas.openxmlformats.org/officeDocument/2006/relationships/hyperlink" TargetMode="External"></Relationship><Relationship Id="rId35" Target="https://www.google.pl/search?q=Dekoracja+na+Halloween%2C+wisz%C4%85ca%2C+spiralna+girlanda+baner%2C+dekoracja+z+motywem+dyni+%E2%80%93+wisz%C4%85ca+dekoracja+na+Halloween%2C+na+imprez%C4%99%2C+do+domu%2C+na+urlop%2C+horror" Type="http://schemas.openxmlformats.org/officeDocument/2006/relationships/hyperlink" TargetMode="External"></Relationship><Relationship Id="rId36" Target="https://www.amazon.pl/dp/B0G4WDMF1G" Type="http://schemas.openxmlformats.org/officeDocument/2006/relationships/hyperlink" TargetMode="External"></Relationship><Relationship Id="rId37" Target="https://www.google.pl/search?q=Shengruili+Kostium+cheerleaderki+dla+kobiet%2C+cheerleaderki%2C+kostium+dla+doros%C5%82ych%2C+kostium+cheerleaderki%2C+kostium+karnawa%C5%82owy" Type="http://schemas.openxmlformats.org/officeDocument/2006/relationships/hyperlink" TargetMode="External"></Relationship><Relationship Id="rId38" Target="https://www.amazon.pl/dp/B08B7ZMNR1" Type="http://schemas.openxmlformats.org/officeDocument/2006/relationships/hyperlink" TargetMode="External"></Relationship><Relationship Id="rId39" Target="https://www.google.pl/search?q=JASHKE+Nadmuchiwany+kostium+dinozaura+trex%2C+kostium+na+Halloween%2C+fantazyjna+sukienka+dla+doros%C5%82ych+Brown" Type="http://schemas.openxmlformats.org/officeDocument/2006/relationships/hyperlink" TargetMode="External"></Relationship><Relationship Id="rId40" Target="https://www.amazon.pl/dp/B0CGPVRTDN" Type="http://schemas.openxmlformats.org/officeDocument/2006/relationships/hyperlink" TargetMode="External"></Relationship><Relationship Id="rId41" Target="https://www.google.pl/search?q=Bee+kostium+damski" Type="http://schemas.openxmlformats.org/officeDocument/2006/relationships/hyperlink" TargetMode="External"></Relationship><Relationship Id="rId42" Target="https://www.amazon.pl/dp/B0CGPWP7C2" Type="http://schemas.openxmlformats.org/officeDocument/2006/relationships/hyperlink" TargetMode="External"></Relationship><Relationship Id="rId43" Target="https://www.google.pl/search?q=Bee+kostium+damski" Type="http://schemas.openxmlformats.org/officeDocument/2006/relationships/hyperlink" TargetMode="External"></Relationship><Relationship Id="rId44" Target="https://www.amazon.pl/dp/B0FGX7RPL1" Type="http://schemas.openxmlformats.org/officeDocument/2006/relationships/hyperlink" TargetMode="External"></Relationship><Relationship Id="rId45" Target="https://www.google.pl/search?q=Zestaw+balon%C3%B3w+urodzinowych%2C+motyl+74+x+100+cm%2C+2+kwiaty+52+x+45+cm%2C+t%C4%99czowy+pastelowy" Type="http://schemas.openxmlformats.org/officeDocument/2006/relationships/hyperlink" TargetMode="External"></Relationship><Relationship Id="rId46" Target="https://www.amazon.pl/dp/B0FGX6Z251" Type="http://schemas.openxmlformats.org/officeDocument/2006/relationships/hyperlink" TargetMode="External"></Relationship><Relationship Id="rId47" Target="https://www.google.pl/search?q=%C5%9Awi%C4%85teczny+zestaw+balon%C3%B3w+foliowych%2C+wz%C3%B3r+motyli+i+kwiat%C3%B3w%2C+motyl+74+x+100+cm%2C+kwiaty%2C+52+x+45+cm%2C+gwiazdy%2C+r%C3%B3%C5%BCowo-niebieski" Type="http://schemas.openxmlformats.org/officeDocument/2006/relationships/hyperlink" TargetMode="External"></Relationship><Relationship Id="rId48" Target="https://www.amazon.pl/dp/B0FGX9VY45" Type="http://schemas.openxmlformats.org/officeDocument/2006/relationships/hyperlink" TargetMode="External"></Relationship><Relationship Id="rId49" Target="https://www.google.pl/search?q=Zestaw+balon%C3%B3w+urodzinowych%2C+5+urodzin%2C+wz%C3%B3r+motyli+i+kwiat%C3%B3w%2C+r%C3%B3%C5%BCowy+i+niebieski%2C+74+x+100+cm+i+52+x+45+cm%2C+z+ta%C5%9Bm%C4%85+5+m" Type="http://schemas.openxmlformats.org/officeDocument/2006/relationships/hyperlink" TargetMode="External"></Relationship><Relationship Id="rId50" Target="https://www.amazon.pl/dp/B0FGX3N416" Type="http://schemas.openxmlformats.org/officeDocument/2006/relationships/hyperlink" TargetMode="External"></Relationship><Relationship Id="rId51" Target="https://www.google.pl/search?q=Zestaw+balon%C3%B3w+urodzinowych%2C+dla+dziewczynki%2C+balony+na+1.+urodziny%2C+motyw+motyli+i+kwiat%C3%B3w%2C+6-cz%C4%99%C5%9Bciowy%2C+r%C3%B3%C5%BCowy+i+niebieski%2C+z+ta%C5%9Bm%C4%85+5+m" Type="http://schemas.openxmlformats.org/officeDocument/2006/relationships/hyperlink" TargetMode="External"></Relationship><Relationship Id="rId52" Target="https://www.amazon.pl/dp/B0FGTM748S" Type="http://schemas.openxmlformats.org/officeDocument/2006/relationships/hyperlink" TargetMode="External"></Relationship><Relationship Id="rId53" Target="https://www.google.pl/search?q=Zestaw+balon%C3%B3w+baseballowych%2C+9-cz%C4%99%C5%9Bciowy%2C+z+numerem+2%2C+80+cm%2C+r%C4%99kawica+baseballowa+54+x+50+cm%2C+balony+z+konfetti%2C+balony+foliowe+w+gwiazdy+i+baseball" Type="http://schemas.openxmlformats.org/officeDocument/2006/relationships/hyperlink" TargetMode="External"></Relationship><Relationship Id="rId54" Target="https://www.amazon.pl/dp/B0FGX562CP" Type="http://schemas.openxmlformats.org/officeDocument/2006/relationships/hyperlink" TargetMode="External"></Relationship><Relationship Id="rId55" Target="https://www.google.pl/search?q=Zestaw+balon%C3%B3w+urodzinowych%2C+9+urodziny%2C+motyl+74+x+100+cm%2C+2+kwiaty+52+x+45+cm%2C+r%C3%B3%C5%BCowy+i+niebieski%2C+z+ta%C5%9Bm%C4%85+5+m" Type="http://schemas.openxmlformats.org/officeDocument/2006/relationships/hyperlink" TargetMode="External"></Relationship><Relationship Id="rId56" Target="https://www.amazon.pl/dp/B0FGX8QRD9" Type="http://schemas.openxmlformats.org/officeDocument/2006/relationships/hyperlink" TargetMode="External"></Relationship><Relationship Id="rId57" Target="https://www.google.pl/search?q=Zestaw+balon%C3%B3w+foliowych+na+6.+urodziny%2C+wz%C3%B3r+motyli+i+kwiat%C3%B3w%2C+40+cali+numer+6%2C+74+x+100+cm+motyle%2C+gwiazdy+40+cali%2C+z+ta%C5%9Bm%C4%85+klej%C4%85c%C4%85" Type="http://schemas.openxmlformats.org/officeDocument/2006/relationships/hyperlink" TargetMode="External"></Relationship><Relationship Id="rId58" Target="https://www.amazon.pl/dp/B0FL1TJ94D" Type="http://schemas.openxmlformats.org/officeDocument/2006/relationships/hyperlink" TargetMode="External"></Relationship><Relationship Id="rId59" Target="https://www.google.pl/search?q=16+sztuk+balon%C3%B3w+ze+zwierz%C4%99tami+morskimi" Type="http://schemas.openxmlformats.org/officeDocument/2006/relationships/hyperlink" TargetMode="External"></Relationship><Relationship Id="rId60" Target="https://www.amazon.pl/dp/B0FDQJHWD1" Type="http://schemas.openxmlformats.org/officeDocument/2006/relationships/hyperlink" TargetMode="External"></Relationship><Relationship Id="rId61" Target="https://www.google.pl/search?q=Kostium+na+Halloween+dla+dziewczynki+z+kocim+czarnym+kotem+z+uszami+i+ogonem+kota+-+kostium+kota%2C+odpowiedni+na+imprezy" Type="http://schemas.openxmlformats.org/officeDocument/2006/relationships/hyperlink" TargetMode="External"></Relationship><Relationship Id="rId62" Target="https://www.amazon.pl/dp/B095GFS5MX" Type="http://schemas.openxmlformats.org/officeDocument/2006/relationships/hyperlink" TargetMode="External"></Relationship><Relationship Id="rId63" Target="https://www.google.pl/search?q=IKALI+Dinosaurier+Kost%C3%BCm+f%C3%BCr+Kinder+%26+Kleinkinder%2C+Drachen+Einteiler+Set+Karneval%2C+Halloween+Dino+Kost%C3%BCm" Type="http://schemas.openxmlformats.org/officeDocument/2006/relationships/hyperlink" TargetMode="External"></Relationship><Relationship Id="rId64" Target="https://www.amazon.pl/dp/B0BLNF2N6Q" Type="http://schemas.openxmlformats.org/officeDocument/2006/relationships/hyperlink" TargetMode="External"></Relationship><Relationship Id="rId65" Target="https://www.google.pl/search?q=COSDREAMER+Damska+%C5%9Bredniowieczna+sukienka+piel%C4%99gniarki+z+wojny+secesyjnej%2C+kostium+piel%C4%99gniarki+na+Halloween%2C+kostium+piel%C4%99gniarki+XL" Type="http://schemas.openxmlformats.org/officeDocument/2006/relationships/hyperlink" TargetMode="External"></Relationship><Relationship Id="rId66" Target="https://www.amazon.pl/dp/B09BN7SCYT" Type="http://schemas.openxmlformats.org/officeDocument/2006/relationships/hyperlink" TargetMode="External"></Relationship><Relationship Id="rId67" Target="https://www.google.pl/search?q=Unisex+gogle+steampunk+top+czapki+Halloween+cosplay+czapka+%2860+cm%29" Type="http://schemas.openxmlformats.org/officeDocument/2006/relationships/hyperlink" TargetMode="External"></Relationship><Relationship Id="rId68" Target="https://www.amazon.pl/dp/B0D1R5QZ7P" Type="http://schemas.openxmlformats.org/officeDocument/2006/relationships/hyperlink" TargetMode="External"></Relationship><Relationship Id="rId69" Target="https://www.google.pl/search?q=Ylinge+Zestaw+24+sztuk+prezent%C3%B3w+dla+panny+m%C5%82odej%2C+torba+na+kosmetyki%2C+8+sztuk%2C+okulary+przeciws%C5%82oneczne%2C+8+bransoletek+na+prezent+dla+panny+m%C5%82odej%2C+wiecz%C3%B3r+kawalerski%2C+%C5%9Blub%2C+zar%C4%99czy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520</v>
      </c>
      <c r="I3" s="5">
        <v>107.6</v>
      </c>
      <c r="J3" s="5">
        <v>12.9</v>
      </c>
      <c r="K3" s="5">
        <v>12.9</v>
      </c>
    </row>
    <row r="4" ht="80" customHeight="true">
      <c r="B4" s="2"/>
      <c r="C4" s="2" t="s">
        <v>10</v>
      </c>
      <c r="D4" s="2" t="s">
        <v>11</v>
      </c>
      <c r="E4" s="3" t="s">
        <v>14</v>
      </c>
      <c r="F4" s="4" t="s">
        <v>15</v>
      </c>
      <c r="G4" s="2">
        <v>1</v>
      </c>
      <c r="H4" s="2">
        <v>350</v>
      </c>
      <c r="I4" s="5">
        <v>93.26</v>
      </c>
      <c r="J4" s="5">
        <v>11.19</v>
      </c>
      <c r="K4" s="5">
        <v>11.19</v>
      </c>
    </row>
    <row r="5" ht="80" customHeight="true">
      <c r="B5" s="2"/>
      <c r="C5" s="2" t="s">
        <v>10</v>
      </c>
      <c r="D5" s="2" t="s">
        <v>11</v>
      </c>
      <c r="E5" s="3" t="s">
        <v>16</v>
      </c>
      <c r="F5" s="4" t="s">
        <v>15</v>
      </c>
      <c r="G5" s="2">
        <v>1</v>
      </c>
      <c r="H5" s="2">
        <v>380</v>
      </c>
      <c r="I5" s="5">
        <v>104.02</v>
      </c>
      <c r="J5" s="5">
        <v>12.47</v>
      </c>
      <c r="K5" s="5">
        <v>12.47</v>
      </c>
    </row>
    <row r="6" ht="80" customHeight="true">
      <c r="B6" s="2"/>
      <c r="C6" s="2" t="s">
        <v>10</v>
      </c>
      <c r="D6" s="2" t="s">
        <v>11</v>
      </c>
      <c r="E6" s="3" t="s">
        <v>17</v>
      </c>
      <c r="F6" s="4" t="s">
        <v>15</v>
      </c>
      <c r="G6" s="2">
        <v>3</v>
      </c>
      <c r="H6" s="2">
        <v>400</v>
      </c>
      <c r="I6" s="5">
        <v>100.77</v>
      </c>
      <c r="J6" s="5">
        <v>36.29</v>
      </c>
      <c r="K6" s="5">
        <v>12.1</v>
      </c>
    </row>
    <row r="7" ht="80" customHeight="true">
      <c r="B7" s="2"/>
      <c r="C7" s="2" t="s">
        <v>10</v>
      </c>
      <c r="D7" s="2" t="s">
        <v>11</v>
      </c>
      <c r="E7" s="3" t="s">
        <v>18</v>
      </c>
      <c r="F7" s="4" t="s">
        <v>13</v>
      </c>
      <c r="G7" s="2">
        <v>1</v>
      </c>
      <c r="H7" s="2">
        <v>490</v>
      </c>
      <c r="I7" s="5">
        <v>107.6</v>
      </c>
      <c r="J7" s="5">
        <v>12.9</v>
      </c>
      <c r="K7" s="5">
        <v>12.9</v>
      </c>
    </row>
    <row r="8" ht="80" customHeight="true">
      <c r="B8" s="2"/>
      <c r="C8" s="2" t="s">
        <v>10</v>
      </c>
      <c r="D8" s="2" t="s">
        <v>11</v>
      </c>
      <c r="E8" s="3" t="s">
        <v>19</v>
      </c>
      <c r="F8" s="4" t="s">
        <v>15</v>
      </c>
      <c r="G8" s="2">
        <v>1</v>
      </c>
      <c r="H8" s="2">
        <v>390</v>
      </c>
      <c r="I8" s="5">
        <v>104.02</v>
      </c>
      <c r="J8" s="5">
        <v>12.47</v>
      </c>
      <c r="K8" s="5">
        <v>12.47</v>
      </c>
    </row>
    <row r="9">
      <c r="B9" s="2"/>
      <c r="C9" s="2" t="s">
        <v>10</v>
      </c>
      <c r="D9" s="2" t="s">
        <v>11</v>
      </c>
      <c r="E9" s="3" t="s">
        <v>20</v>
      </c>
      <c r="F9" s="4" t="s">
        <v>21</v>
      </c>
      <c r="G9" s="2">
        <v>4</v>
      </c>
      <c r="H9" s="2">
        <v>810</v>
      </c>
      <c r="I9" s="5">
        <v>85.36</v>
      </c>
      <c r="J9" s="5">
        <v>40.99</v>
      </c>
      <c r="K9" s="5">
        <v>10.25</v>
      </c>
    </row>
    <row r="10" ht="80" customHeight="true">
      <c r="B10" s="2"/>
      <c r="C10" s="2" t="s">
        <v>10</v>
      </c>
      <c r="D10" s="2" t="s">
        <v>11</v>
      </c>
      <c r="E10" s="3" t="s">
        <v>22</v>
      </c>
      <c r="F10" s="4" t="s">
        <v>23</v>
      </c>
      <c r="G10" s="2">
        <v>25</v>
      </c>
      <c r="H10" s="2">
        <v>200</v>
      </c>
      <c r="I10" s="5">
        <v>68.32</v>
      </c>
      <c r="J10" s="5">
        <v>204.96</v>
      </c>
      <c r="K10" s="5">
        <v>8.2</v>
      </c>
    </row>
    <row r="11" ht="80" customHeight="true">
      <c r="B11" s="2"/>
      <c r="C11" s="2" t="s">
        <v>10</v>
      </c>
      <c r="D11" s="2" t="s">
        <v>11</v>
      </c>
      <c r="E11" s="3" t="s">
        <v>24</v>
      </c>
      <c r="F11" s="4" t="s">
        <v>25</v>
      </c>
      <c r="G11" s="2">
        <v>1</v>
      </c>
      <c r="H11" s="2">
        <v>210</v>
      </c>
      <c r="I11" s="5">
        <v>41.03</v>
      </c>
      <c r="J11" s="5">
        <v>4.91</v>
      </c>
      <c r="K11" s="5">
        <v>4.91</v>
      </c>
    </row>
    <row r="12" ht="80" customHeight="true">
      <c r="B12" s="2"/>
      <c r="C12" s="2" t="s">
        <v>10</v>
      </c>
      <c r="D12" s="2" t="s">
        <v>11</v>
      </c>
      <c r="E12" s="3" t="s">
        <v>26</v>
      </c>
      <c r="F12" s="4" t="s">
        <v>27</v>
      </c>
      <c r="G12" s="2">
        <v>42</v>
      </c>
      <c r="H12" s="2">
        <v>280</v>
      </c>
      <c r="I12" s="5">
        <v>48.89</v>
      </c>
      <c r="J12" s="5">
        <v>246.42</v>
      </c>
      <c r="K12" s="5">
        <v>5.87</v>
      </c>
    </row>
    <row r="13" ht="80" customHeight="true">
      <c r="B13" s="2"/>
      <c r="C13" s="2" t="s">
        <v>10</v>
      </c>
      <c r="D13" s="2" t="s">
        <v>11</v>
      </c>
      <c r="E13" s="3" t="s">
        <v>28</v>
      </c>
      <c r="F13" s="4" t="s">
        <v>29</v>
      </c>
      <c r="G13" s="2">
        <v>10</v>
      </c>
      <c r="H13" s="2">
        <v>290</v>
      </c>
      <c r="I13" s="5">
        <v>39.45</v>
      </c>
      <c r="J13" s="5">
        <v>47.35</v>
      </c>
      <c r="K13" s="5">
        <v>4.74</v>
      </c>
    </row>
    <row r="14" ht="80" customHeight="true">
      <c r="B14" s="2"/>
      <c r="C14" s="2" t="s">
        <v>10</v>
      </c>
      <c r="D14" s="2" t="s">
        <v>11</v>
      </c>
      <c r="E14" s="3" t="s">
        <v>30</v>
      </c>
      <c r="F14" s="4" t="s">
        <v>31</v>
      </c>
      <c r="G14" s="2">
        <v>1</v>
      </c>
      <c r="H14" s="2">
        <v>600</v>
      </c>
      <c r="I14" s="5">
        <v>96.84</v>
      </c>
      <c r="J14" s="5">
        <v>11.61</v>
      </c>
      <c r="K14" s="5">
        <v>11.61</v>
      </c>
    </row>
    <row r="15" ht="80" customHeight="true">
      <c r="B15" s="2"/>
      <c r="C15" s="2" t="s">
        <v>10</v>
      </c>
      <c r="D15" s="2" t="s">
        <v>11</v>
      </c>
      <c r="E15" s="3" t="s">
        <v>32</v>
      </c>
      <c r="F15" s="4" t="s">
        <v>33</v>
      </c>
      <c r="G15" s="2">
        <v>49</v>
      </c>
      <c r="H15" s="2">
        <v>360</v>
      </c>
      <c r="I15" s="5">
        <v>68.32</v>
      </c>
      <c r="J15" s="5">
        <v>401.72</v>
      </c>
      <c r="K15" s="5">
        <v>8.2</v>
      </c>
    </row>
    <row r="16" ht="80" customHeight="true">
      <c r="B16" s="2"/>
      <c r="C16" s="2" t="s">
        <v>10</v>
      </c>
      <c r="D16" s="2" t="s">
        <v>11</v>
      </c>
      <c r="E16" s="3" t="s">
        <v>34</v>
      </c>
      <c r="F16" s="4" t="s">
        <v>35</v>
      </c>
      <c r="G16" s="2">
        <v>6</v>
      </c>
      <c r="H16" s="2">
        <v>80</v>
      </c>
      <c r="I16" s="5">
        <v>24.34</v>
      </c>
      <c r="J16" s="5">
        <v>17.51</v>
      </c>
      <c r="K16" s="5">
        <v>2.92</v>
      </c>
    </row>
    <row r="17" ht="80" customHeight="true">
      <c r="B17" s="2"/>
      <c r="C17" s="2" t="s">
        <v>10</v>
      </c>
      <c r="D17" s="2" t="s">
        <v>11</v>
      </c>
      <c r="E17" s="3" t="s">
        <v>36</v>
      </c>
      <c r="F17" s="4" t="s">
        <v>37</v>
      </c>
      <c r="G17" s="2">
        <v>6</v>
      </c>
      <c r="H17" s="2">
        <v>60</v>
      </c>
      <c r="I17" s="5">
        <v>32.24</v>
      </c>
      <c r="J17" s="5">
        <v>23.23</v>
      </c>
      <c r="K17" s="5">
        <v>3.87</v>
      </c>
    </row>
    <row r="18" ht="80" customHeight="true">
      <c r="B18" s="2"/>
      <c r="C18" s="2" t="s">
        <v>10</v>
      </c>
      <c r="D18" s="2" t="s">
        <v>11</v>
      </c>
      <c r="E18" s="3" t="s">
        <v>38</v>
      </c>
      <c r="F18" s="4" t="s">
        <v>39</v>
      </c>
      <c r="G18" s="2">
        <v>13</v>
      </c>
      <c r="H18" s="2">
        <v>80</v>
      </c>
      <c r="I18" s="5">
        <v>28.65</v>
      </c>
      <c r="J18" s="5">
        <v>44.71</v>
      </c>
      <c r="K18" s="5">
        <v>3.44</v>
      </c>
    </row>
    <row r="19" ht="80" customHeight="true">
      <c r="B19" s="2"/>
      <c r="C19" s="2" t="s">
        <v>10</v>
      </c>
      <c r="D19" s="2" t="s">
        <v>11</v>
      </c>
      <c r="E19" s="3" t="s">
        <v>40</v>
      </c>
      <c r="F19" s="4" t="s">
        <v>41</v>
      </c>
      <c r="G19" s="2">
        <v>6</v>
      </c>
      <c r="H19" s="2">
        <v>80</v>
      </c>
      <c r="I19" s="5">
        <v>32.24</v>
      </c>
      <c r="J19" s="5">
        <v>23.23</v>
      </c>
      <c r="K19" s="5">
        <v>3.87</v>
      </c>
    </row>
    <row r="20" ht="80" customHeight="true">
      <c r="B20" s="2"/>
      <c r="C20" s="2" t="s">
        <v>10</v>
      </c>
      <c r="D20" s="2" t="s">
        <v>11</v>
      </c>
      <c r="E20" s="3" t="s">
        <v>42</v>
      </c>
      <c r="F20" s="4" t="s">
        <v>43</v>
      </c>
      <c r="G20" s="2">
        <v>11</v>
      </c>
      <c r="H20" s="2">
        <v>220</v>
      </c>
      <c r="I20" s="5">
        <v>39.45</v>
      </c>
      <c r="J20" s="5">
        <v>52.09</v>
      </c>
      <c r="K20" s="5">
        <v>4.74</v>
      </c>
    </row>
    <row r="21" ht="80" customHeight="true">
      <c r="B21" s="2"/>
      <c r="C21" s="2" t="s">
        <v>10</v>
      </c>
      <c r="D21" s="2" t="s">
        <v>11</v>
      </c>
      <c r="E21" s="3" t="s">
        <v>44</v>
      </c>
      <c r="F21" s="4" t="s">
        <v>45</v>
      </c>
      <c r="G21" s="2">
        <v>1</v>
      </c>
      <c r="H21" s="2">
        <v>720</v>
      </c>
      <c r="I21" s="5">
        <v>139.97</v>
      </c>
      <c r="J21" s="5">
        <v>16.78</v>
      </c>
      <c r="K21" s="5">
        <v>16.78</v>
      </c>
    </row>
    <row r="22" ht="80" customHeight="true">
      <c r="B22" s="2"/>
      <c r="C22" s="2" t="s">
        <v>10</v>
      </c>
      <c r="D22" s="2" t="s">
        <v>11</v>
      </c>
      <c r="E22" s="3" t="s">
        <v>46</v>
      </c>
      <c r="F22" s="4" t="s">
        <v>47</v>
      </c>
      <c r="G22" s="2">
        <v>8</v>
      </c>
      <c r="H22" s="2">
        <v>320</v>
      </c>
      <c r="I22" s="5">
        <v>64.48</v>
      </c>
      <c r="J22" s="5">
        <v>61.91</v>
      </c>
      <c r="K22" s="5">
        <v>7.74</v>
      </c>
    </row>
    <row r="23" ht="80" customHeight="true">
      <c r="B23" s="2"/>
      <c r="C23" s="2" t="s">
        <v>10</v>
      </c>
      <c r="D23" s="2" t="s">
        <v>11</v>
      </c>
      <c r="E23" s="3" t="s">
        <v>48</v>
      </c>
      <c r="F23" s="4" t="s">
        <v>47</v>
      </c>
      <c r="G23" s="2">
        <v>2</v>
      </c>
      <c r="H23" s="2">
        <v>300</v>
      </c>
      <c r="I23" s="5">
        <v>64.56</v>
      </c>
      <c r="J23" s="5">
        <v>15.5</v>
      </c>
      <c r="K23" s="5">
        <v>7.75</v>
      </c>
    </row>
    <row r="24" ht="80" customHeight="true">
      <c r="B24" s="2"/>
      <c r="C24" s="2" t="s">
        <v>10</v>
      </c>
      <c r="D24" s="2" t="s">
        <v>11</v>
      </c>
      <c r="E24" s="3" t="s">
        <v>49</v>
      </c>
      <c r="F24" s="4" t="s">
        <v>50</v>
      </c>
      <c r="G24" s="2">
        <v>8</v>
      </c>
      <c r="H24" s="2">
        <v>40</v>
      </c>
      <c r="I24" s="5">
        <v>25.06</v>
      </c>
      <c r="J24" s="5">
        <v>24.08</v>
      </c>
      <c r="K24" s="5">
        <v>3.01</v>
      </c>
    </row>
    <row r="25" ht="80" customHeight="true">
      <c r="B25" s="2"/>
      <c r="C25" s="2" t="s">
        <v>10</v>
      </c>
      <c r="D25" s="2" t="s">
        <v>11</v>
      </c>
      <c r="E25" s="3" t="s">
        <v>51</v>
      </c>
      <c r="F25" s="4" t="s">
        <v>52</v>
      </c>
      <c r="G25" s="2">
        <v>7</v>
      </c>
      <c r="H25" s="2">
        <v>40</v>
      </c>
      <c r="I25" s="5">
        <v>25.06</v>
      </c>
      <c r="J25" s="5">
        <v>21.05</v>
      </c>
      <c r="K25" s="5">
        <v>3.01</v>
      </c>
    </row>
    <row r="26" ht="80" customHeight="true">
      <c r="B26" s="2"/>
      <c r="C26" s="2" t="s">
        <v>10</v>
      </c>
      <c r="D26" s="2" t="s">
        <v>11</v>
      </c>
      <c r="E26" s="3" t="s">
        <v>53</v>
      </c>
      <c r="F26" s="4" t="s">
        <v>54</v>
      </c>
      <c r="G26" s="2">
        <v>8</v>
      </c>
      <c r="H26" s="2">
        <v>40</v>
      </c>
      <c r="I26" s="5">
        <v>25.06</v>
      </c>
      <c r="J26" s="5">
        <v>24.08</v>
      </c>
      <c r="K26" s="5">
        <v>3.01</v>
      </c>
    </row>
    <row r="27" ht="80" customHeight="true">
      <c r="B27" s="2"/>
      <c r="C27" s="2" t="s">
        <v>10</v>
      </c>
      <c r="D27" s="2" t="s">
        <v>11</v>
      </c>
      <c r="E27" s="3" t="s">
        <v>55</v>
      </c>
      <c r="F27" s="4" t="s">
        <v>56</v>
      </c>
      <c r="G27" s="2">
        <v>7</v>
      </c>
      <c r="H27" s="2">
        <v>40</v>
      </c>
      <c r="I27" s="5">
        <v>21.48</v>
      </c>
      <c r="J27" s="5">
        <v>18.06</v>
      </c>
      <c r="K27" s="5">
        <v>2.58</v>
      </c>
    </row>
    <row r="28" ht="80" customHeight="true">
      <c r="B28" s="2"/>
      <c r="C28" s="2" t="s">
        <v>10</v>
      </c>
      <c r="D28" s="2" t="s">
        <v>11</v>
      </c>
      <c r="E28" s="3" t="s">
        <v>57</v>
      </c>
      <c r="F28" s="4" t="s">
        <v>58</v>
      </c>
      <c r="G28" s="2">
        <v>47</v>
      </c>
      <c r="H28" s="2">
        <v>70</v>
      </c>
      <c r="I28" s="5">
        <v>25.06</v>
      </c>
      <c r="J28" s="5">
        <v>141.38</v>
      </c>
      <c r="K28" s="5">
        <v>3.01</v>
      </c>
    </row>
    <row r="29" ht="80" customHeight="true">
      <c r="B29" s="2"/>
      <c r="C29" s="2" t="s">
        <v>10</v>
      </c>
      <c r="D29" s="2" t="s">
        <v>11</v>
      </c>
      <c r="E29" s="3" t="s">
        <v>59</v>
      </c>
      <c r="F29" s="4" t="s">
        <v>60</v>
      </c>
      <c r="G29" s="2">
        <v>7</v>
      </c>
      <c r="H29" s="2">
        <v>40</v>
      </c>
      <c r="I29" s="5">
        <v>25.06</v>
      </c>
      <c r="J29" s="5">
        <v>21.05</v>
      </c>
      <c r="K29" s="5">
        <v>3.01</v>
      </c>
    </row>
    <row r="30" ht="80" customHeight="true">
      <c r="B30" s="2"/>
      <c r="C30" s="2" t="s">
        <v>10</v>
      </c>
      <c r="D30" s="2" t="s">
        <v>11</v>
      </c>
      <c r="E30" s="3" t="s">
        <v>61</v>
      </c>
      <c r="F30" s="4" t="s">
        <v>62</v>
      </c>
      <c r="G30" s="2">
        <v>5</v>
      </c>
      <c r="H30" s="2">
        <v>40</v>
      </c>
      <c r="I30" s="5">
        <v>21.48</v>
      </c>
      <c r="J30" s="5">
        <v>12.9</v>
      </c>
      <c r="K30" s="5">
        <v>2.58</v>
      </c>
    </row>
    <row r="31" ht="80" customHeight="true">
      <c r="B31" s="2"/>
      <c r="C31" s="2" t="s">
        <v>10</v>
      </c>
      <c r="D31" s="2" t="s">
        <v>11</v>
      </c>
      <c r="E31" s="3" t="s">
        <v>63</v>
      </c>
      <c r="F31" s="4" t="s">
        <v>64</v>
      </c>
      <c r="G31" s="2">
        <v>42</v>
      </c>
      <c r="H31" s="2">
        <v>25</v>
      </c>
      <c r="I31" s="5">
        <v>25.06</v>
      </c>
      <c r="J31" s="5">
        <v>126.31</v>
      </c>
      <c r="K31" s="5">
        <v>3.01</v>
      </c>
    </row>
    <row r="32" ht="80" customHeight="true">
      <c r="B32" s="2"/>
      <c r="C32" s="2" t="s">
        <v>10</v>
      </c>
      <c r="D32" s="2" t="s">
        <v>11</v>
      </c>
      <c r="E32" s="3" t="s">
        <v>65</v>
      </c>
      <c r="F32" s="4" t="s">
        <v>66</v>
      </c>
      <c r="G32" s="2">
        <v>8</v>
      </c>
      <c r="H32" s="2">
        <v>9</v>
      </c>
      <c r="I32" s="5">
        <v>35.83</v>
      </c>
      <c r="J32" s="5">
        <v>34.37</v>
      </c>
      <c r="K32" s="5">
        <v>4.3</v>
      </c>
    </row>
    <row r="33">
      <c r="B33" s="2"/>
      <c r="C33" s="2" t="s">
        <v>10</v>
      </c>
      <c r="D33" s="2" t="s">
        <v>11</v>
      </c>
      <c r="E33" s="3" t="s">
        <v>67</v>
      </c>
      <c r="F33" s="4" t="s">
        <v>68</v>
      </c>
      <c r="G33" s="2">
        <v>25</v>
      </c>
      <c r="H33" s="2">
        <v>330</v>
      </c>
      <c r="I33" s="5">
        <v>88.6</v>
      </c>
      <c r="J33" s="5">
        <v>265.81</v>
      </c>
      <c r="K33" s="5">
        <v>10.63</v>
      </c>
    </row>
    <row r="34" ht="80" customHeight="true">
      <c r="B34" s="2"/>
      <c r="C34" s="2" t="s">
        <v>10</v>
      </c>
      <c r="D34" s="2" t="s">
        <v>11</v>
      </c>
      <c r="E34" s="3" t="s">
        <v>69</v>
      </c>
      <c r="F34" s="4" t="s">
        <v>70</v>
      </c>
      <c r="G34" s="2">
        <v>1</v>
      </c>
      <c r="H34" s="2">
        <v>590</v>
      </c>
      <c r="I34" s="5">
        <v>129.12</v>
      </c>
      <c r="J34" s="5">
        <v>15.5</v>
      </c>
      <c r="K34" s="5">
        <v>15.5</v>
      </c>
    </row>
    <row r="35" ht="80" customHeight="true">
      <c r="B35" s="2"/>
      <c r="C35" s="2" t="s">
        <v>10</v>
      </c>
      <c r="D35" s="2" t="s">
        <v>11</v>
      </c>
      <c r="E35" s="3" t="s">
        <v>71</v>
      </c>
      <c r="F35" s="4" t="s">
        <v>72</v>
      </c>
      <c r="G35" s="2">
        <v>1</v>
      </c>
      <c r="H35" s="2">
        <v>210</v>
      </c>
      <c r="I35" s="5">
        <v>107.6</v>
      </c>
      <c r="J35" s="5">
        <v>12.9</v>
      </c>
      <c r="K35" s="5">
        <v>12.9</v>
      </c>
    </row>
    <row r="36" ht="80" customHeight="true">
      <c r="B36" s="2"/>
      <c r="C36" s="2" t="s">
        <v>10</v>
      </c>
      <c r="D36" s="2" t="s">
        <v>11</v>
      </c>
      <c r="E36" s="3" t="s">
        <v>73</v>
      </c>
      <c r="F36" s="4" t="s">
        <v>74</v>
      </c>
      <c r="G36" s="2">
        <v>1</v>
      </c>
      <c r="H36" s="2">
        <v>520</v>
      </c>
      <c r="I36" s="5">
        <v>79.64</v>
      </c>
      <c r="J36" s="5">
        <v>9.56</v>
      </c>
      <c r="K36" s="5">
        <v>9.56</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