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<sst xmlns="http://schemas.openxmlformats.org/spreadsheetml/2006/main" count="26" uniqueCount="26">
  <si>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</si>
  <si>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</si>
  <si>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</si>
  <si>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</si>
  <si>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</si>
  <si>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</si>
  <si>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</si>
  <si>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</si>
  <si>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</si>
  <si>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</si>
  <si>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SET1033270</t>
  </si>
  <si>
    <t>Zwierzeta</t>
  </si>
  <si>
    <t>B0BJJT6YH9</t>
  </si>
  <si>
    <t>FEANDREA Ortopedyczne legowisko dla psa, poduszka dla psa, miękka wyściółka, podwyższone krawędzie, pokrowiec zdejmowany i nadający się do prania, 120 x 85 x 25 cm, jasnoszary PGW078G02 L 120 x B 85 x H 20 cm Jasnoszary</t>
  </si>
  <si>
    <t>B07RQ478TC</t>
  </si>
  <si>
    <t>SONGMICS Kosz na pranie ręcznie tkany, 90 L, zbieracz prania wykonany z syntetycznego rattanu, z pokrywą i uchwytami, składany, torba na pranie wyjmowana, kolor naturalny LCB51NL 90 L Pastelowy żółty</t>
  </si>
  <si>
    <t>B0D12WB22R</t>
  </si>
  <si>
    <t>Feandrea Ortopedyczne legowisko dla dużych psów, legowisko dla psa z pianki z pamięcią kształtu, kanapa dla zwierząt domowych z bokami, zdejmowana, nadająca się do prania poszewka i wodoodporna (XXL) 122 x 89 x 18 cm gołębi szary</t>
  </si>
  <si>
    <t>B0DZC4NXDY</t>
  </si>
  <si>
    <t>Feandrea Schody dla Psa, 4 Stopnie, Schody Dla Zwierząt, Dla Małych Psów, Łóżko, Sofa, Antypoślizgowe, Opadające, Zdejmowana Zmywalna Pokrywa, Gołębia Szarość PPS004G01 4 Stufen(72T cm)</t>
  </si>
  <si>
    <t>B0F3WXMHKP</t>
  </si>
  <si>
    <t>SONGMICS Pudełko na ozdoby świąteczne, zestaw 2 sztuk, z pokrywką, podwójny zamek błyskawiczny, 16 szuflad, tkanina Oxford 600D, 256 przegródek (po 7,6 cm każda), wiśniowo-czerwony RFB043R01 Wiśniowo-czerwony 2</t>
  </si>
  <si>
    <t>B013DA46VC</t>
  </si>
  <si>
    <t>SONGMICS kosz na śmieci kuchenne, 3 x 8 l, kosz na śmieci, potrójny stalowy kosz na śmieci, dla małych rodzin, pedały i wiaderka, łatwy do czyszczenia, srebrny i czarny LTB24L Srebrne</t>
  </si>
  <si>
    <t>B0DM8LNKF8</t>
  </si>
  <si>
    <t>Feandrea Legowisko dla psa, bardzo duże, 120 x 85 x 23 cm, miękkie wypełnienie, podwyższone krawędzie, zdejmowany i nadający się do prania pokrowiec, antypoślizgowe, ombre grey PGW274GA01 XXL (120 x 85 x 23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</si>
</sst>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JJT6YH9" Type="http://schemas.openxmlformats.org/officeDocument/2006/relationships/hyperlink" TargetMode="External"></Relationship><Relationship Id="rId3" Target="https://www.google.pl/search?q=FEANDREA+Ortopedyczne+legowisko+dla+psa%2C+poduszka+dla+psa%2C+mi%C4%99kka+wy%C5%9Bci%C3%B3%C5%82ka%2C+podwy%C5%BCszone+kraw%C4%99dzie%2C+pokrowiec+zdejmowany+i+nadaj%C4%85cy+si%C4%99+do+prania%2C+120+x+85+x+25+cm%2C+jasnoszary+PGW078G02+L+120+x+B+85+x+H+20+cm+Jasnoszary" Type="http://schemas.openxmlformats.org/officeDocument/2006/relationships/hyperlink" TargetMode="External"></Relationship><Relationship Id="rId4" Target="https://www.amazon.pl/dp/B07RQ478TC" Type="http://schemas.openxmlformats.org/officeDocument/2006/relationships/hyperlink" TargetMode="External"></Relationship><Relationship Id="rId5" Target="https://www.google.pl/search?q=SONGMICS+Kosz+na+pranie+r%C4%99cznie+tkany%2C+90+L%2C+zbieracz+prania+wykonany+z+syntetycznego+rattanu%2C+z+pokryw%C4%85+i+uchwytami%2C+sk%C5%82adany%2C+torba+na+pranie+wyjmowana%2C+kolor+naturalny+LCB51NL+90+L+Pastelowy+%C5%BC%C3%B3%C5%82ty" Type="http://schemas.openxmlformats.org/officeDocument/2006/relationships/hyperlink" TargetMode="External"></Relationship><Relationship Id="rId6" Target="https://www.amazon.pl/dp/B0D12WB22R" Type="http://schemas.openxmlformats.org/officeDocument/2006/relationships/hyperlink" TargetMode="External"></Relationship><Relationship Id="rId7" Target="https://www.google.pl/search?q=Feandrea+Ortopedyczne+legowisko+dla+du%C5%BCych+ps%C3%B3w%2C+legowisko+dla+psa+z+pianki+z+pami%C4%99ci%C4%85+kszta%C5%82tu%2C+kanapa+dla+zwierz%C4%85t+domowych+z+bokami%2C+zdejmowana%2C+nadaj%C4%85ca+si%C4%99+do+prania+poszewka+i+wodoodporna+%28XXL%29+122+x+89+x+18+cm+go%C5%82%C4%99bi+szary" Type="http://schemas.openxmlformats.org/officeDocument/2006/relationships/hyperlink" TargetMode="External"></Relationship><Relationship Id="rId8" Target="https://www.amazon.pl/dp/B0DZC4NXDY" Type="http://schemas.openxmlformats.org/officeDocument/2006/relationships/hyperlink" TargetMode="External"></Relationship><Relationship Id="rId9" Target="https://www.google.pl/search?q=Feandrea+Schody+dla+Psa%2C+4+Stopnie%2C+Schody+Dla+Zwierz%C4%85t%2C+Dla+Ma%C5%82ych+Ps%C3%B3w%2C+%C5%81%C3%B3%C5%BCko%2C+Sofa%2C+Antypo%C5%9Blizgowe%2C+Opadaj%C4%85ce%2C+Zdejmowana+Zmywalna+Pokrywa%2C+Go%C5%82%C4%99bia+Szaro%C5%9B%C4%87+PPS004G01+4+Stufen%2872T+cm%29" Type="http://schemas.openxmlformats.org/officeDocument/2006/relationships/hyperlink" TargetMode="External"></Relationship><Relationship Id="rId10" Target="https://www.amazon.pl/dp/B0F3WXMHKP" Type="http://schemas.openxmlformats.org/officeDocument/2006/relationships/hyperlink" TargetMode="External"></Relationship><Relationship Id="rId11" Target="https://www.google.pl/search?q=SONGMICS+Pude%C5%82ko+na+ozdoby+%C5%9Bwi%C4%85teczne%2C+zestaw+2+sztuk%2C+z+pokrywk%C4%85%2C+podw%C3%B3jny+zamek+b%C5%82yskawiczny%2C+16+szuflad%2C+tkanina+Oxford+600D%2C+256+przegr%C3%B3dek+%28po+7%2C6+cm+ka%C5%BCda%29%2C+wi%C5%9Bniowo-czerwony+RFB043R01+Wi%C5%9Bniowo-czerwony+2" Type="http://schemas.openxmlformats.org/officeDocument/2006/relationships/hyperlink" TargetMode="External"></Relationship><Relationship Id="rId12" Target="https://www.amazon.pl/dp/B013DA46VC" Type="http://schemas.openxmlformats.org/officeDocument/2006/relationships/hyperlink" TargetMode="External"></Relationship><Relationship Id="rId13" Target="https://www.google.pl/search?q=SONGMICS+kosz+na+%C5%9Bmieci+kuchenne%2C+3+x+8+l%2C+kosz+na+%C5%9Bmieci%2C+potr%C3%B3jny+stalowy+kosz+na+%C5%9Bmieci%2C+dla+ma%C5%82ych+rodzin%2C+peda%C5%82y+i+wiaderka%2C+%C5%82atwy+do+czyszczenia%2C+srebrny+i+czarny+LTB24L+Srebrne" Type="http://schemas.openxmlformats.org/officeDocument/2006/relationships/hyperlink" TargetMode="External"></Relationship><Relationship Id="rId14" Target="https://www.amazon.pl/dp/B0DM8LNKF8" Type="http://schemas.openxmlformats.org/officeDocument/2006/relationships/hyperlink" TargetMode="External"></Relationship><Relationship Id="rId15" Target="https://www.google.pl/search?q=Feandrea+Legowisko+dla+psa%2C+bardzo+du%C5%BCe%2C+120+x+85+x+23+cm%2C+mi%C4%99kkie+wype%C5%82nienie%2C+podwy%C5%BCszone+kraw%C4%99dzie%2C+zdejmowany+i+nadaj%C4%85cy+si%C4%99+do+prania+pokrowiec%2C+antypo%C5%9Blizgowe%2C+ombre+grey+PGW274GA01+XXL+%28120+x+85+x+23+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4750</v>
      </c>
      <c r="I3" s="5">
        <v>118.36</v>
      </c>
      <c r="J3" s="5">
        <v>18.96</v>
      </c>
      <c r="K3" s="5">
        <v>18.96</v>
      </c>
    </row>
    <row r="4" ht="80" customHeight="true">
      <c r="B4" s="2"/>
      <c r="C4" s="2" t="s">
        <v>10</v>
      </c>
      <c r="D4" s="2" t="s">
        <v>11</v>
      </c>
      <c r="E4" s="3" t="s">
        <v>14</v>
      </c>
      <c r="F4" s="4" t="s">
        <v>15</v>
      </c>
      <c r="G4" s="2">
        <v>1</v>
      </c>
      <c r="H4" s="2">
        <v>3640</v>
      </c>
      <c r="I4" s="5">
        <v>208.16</v>
      </c>
      <c r="J4" s="5">
        <v>33.31</v>
      </c>
      <c r="K4" s="5">
        <v>33.31</v>
      </c>
    </row>
    <row r="5" ht="80" customHeight="true">
      <c r="B5" s="2"/>
      <c r="C5" s="2" t="s">
        <v>10</v>
      </c>
      <c r="D5" s="2" t="s">
        <v>11</v>
      </c>
      <c r="E5" s="3" t="s">
        <v>16</v>
      </c>
      <c r="F5" s="4" t="s">
        <v>17</v>
      </c>
      <c r="G5" s="2">
        <v>1</v>
      </c>
      <c r="H5" s="2">
        <v>5000</v>
      </c>
      <c r="I5" s="5">
        <v>139.33</v>
      </c>
      <c r="J5" s="5">
        <v>22.29</v>
      </c>
      <c r="K5" s="5">
        <v>22.29</v>
      </c>
    </row>
    <row r="6" ht="80" customHeight="true">
      <c r="B6" s="2"/>
      <c r="C6" s="2" t="s">
        <v>10</v>
      </c>
      <c r="D6" s="2" t="s">
        <v>11</v>
      </c>
      <c r="E6" s="3" t="s">
        <v>18</v>
      </c>
      <c r="F6" s="4" t="s">
        <v>19</v>
      </c>
      <c r="G6" s="2">
        <v>1</v>
      </c>
      <c r="H6" s="2">
        <v>3230</v>
      </c>
      <c r="I6" s="5">
        <v>148.72</v>
      </c>
      <c r="J6" s="5">
        <v>23.78</v>
      </c>
      <c r="K6" s="5">
        <v>23.78</v>
      </c>
    </row>
    <row r="7" ht="80" customHeight="true">
      <c r="B7" s="2"/>
      <c r="C7" s="2" t="s">
        <v>10</v>
      </c>
      <c r="D7" s="2" t="s">
        <v>11</v>
      </c>
      <c r="E7" s="3" t="s">
        <v>20</v>
      </c>
      <c r="F7" s="4" t="s">
        <v>21</v>
      </c>
      <c r="G7" s="2">
        <v>1</v>
      </c>
      <c r="H7" s="2">
        <v>6260</v>
      </c>
      <c r="I7" s="5">
        <v>129.89</v>
      </c>
      <c r="J7" s="5">
        <v>20.79</v>
      </c>
      <c r="K7" s="5">
        <v>20.79</v>
      </c>
    </row>
    <row r="8" ht="80" customHeight="true">
      <c r="B8" s="2"/>
      <c r="C8" s="2" t="s">
        <v>10</v>
      </c>
      <c r="D8" s="2" t="s">
        <v>11</v>
      </c>
      <c r="E8" s="3" t="s">
        <v>22</v>
      </c>
      <c r="F8" s="4" t="s">
        <v>23</v>
      </c>
      <c r="G8" s="2">
        <v>1</v>
      </c>
      <c r="H8" s="2">
        <v>5100</v>
      </c>
      <c r="I8" s="5">
        <v>142.92</v>
      </c>
      <c r="J8" s="5">
        <v>22.89</v>
      </c>
      <c r="K8" s="5">
        <v>22.89</v>
      </c>
    </row>
    <row r="9" ht="80" customHeight="true">
      <c r="B9" s="2"/>
      <c r="C9" s="2" t="s">
        <v>10</v>
      </c>
      <c r="D9" s="2" t="s">
        <v>11</v>
      </c>
      <c r="E9" s="3" t="s">
        <v>24</v>
      </c>
      <c r="F9" s="4" t="s">
        <v>25</v>
      </c>
      <c r="G9" s="2">
        <v>1</v>
      </c>
      <c r="H9" s="2">
        <v>3610</v>
      </c>
      <c r="I9" s="5">
        <v>120.41</v>
      </c>
      <c r="J9" s="5">
        <v>19.26</v>
      </c>
      <c r="K9" s="5">
        <v>19.26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