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wmz" ContentType="image/x-wmz"/>
  <Default Extension="bmp" ContentType="image/bmp"/>
  <Default Extension="svg" ContentType="image/svg"/>
  <Default Extension="emf" ContentType="image/x-emf"/>
  <Default Extension="wmf" ContentType="image/x-w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<sst xmlns="http://schemas.openxmlformats.org/spreadsheetml/2006/main" count="42" uniqueCount="42">
  <si>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</si>
  <si>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</si>
  <si>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</si>
  <si>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</si>
  <si>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</si>
  <si>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</si>
  <si>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</si>
  <si>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</si>
  <si>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</si>
  <si>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</si>
  <si>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SET1033976</t>
  </si>
  <si>
    <t>Akcesoria TV</t>
  </si>
  <si>
    <t>B07DWM9WNM</t>
  </si>
  <si>
    <t>HUANUO Ramię monitora z tacą na laptopa, w pełni regulowane dla 13-27-calowego ekranu LED LCD i do 15,6-calowego notebooka, 2 opcje montażu</t>
  </si>
  <si>
    <t>B0CR1854JR</t>
  </si>
  <si>
    <t>ErGear Uchwyt na pojedynczy monitor, uchwyt na monitor do komputera 13-32 cali, udźwig 9 kg, stojak na biurko z możliwością obrotu/pochylenia/obrótu, VESA 75x75 lub 100x100 mm</t>
  </si>
  <si>
    <t>B08C712DGL</t>
  </si>
  <si>
    <t>ErGear Uchwyt na podwójny ekran PC dla 13"- 32" z solidną konstrukcją Płynny Ruch Stojak na ekran Pochylenie ±45° 180° Obrót 360° Maksymalna waga 8 kg</t>
  </si>
  <si>
    <t>B08CXG57ZX</t>
  </si>
  <si>
    <t>HUANUO 17” - 35”Ramie do Monitorów LCD, Sprężyna Gazowa Ramie z Kablami USB, Obsługa VESA 75/100 MM i Waga do 12 KG, 2 Opcje Montażu</t>
  </si>
  <si>
    <t>B0C7KQ7MX8</t>
  </si>
  <si>
    <t>ErGear Uchwyt biurkowy z podwójnym ramieniem monitora do ekranów 17 do 32 cali, podwójny stojak na monitor do zakrzywionych płaskich ekranów, podwójne ramię monitora VESA 75/100 mm</t>
  </si>
  <si>
    <t>B0FQM5K3RX</t>
  </si>
  <si>
    <t>ErGear Podwójne ramię monitora, regulowany uchwyt biurkowy do ekranów 13-32″, do 9 kg na ramię, zwiększona stabilność ze zintegrowanym zaciskiem C, ulepszone zarządzanie kablami, VESA 75 x 75 mm i 100</t>
  </si>
  <si>
    <t>B098JT9SFR</t>
  </si>
  <si>
    <t>Podstawka pod pojedynczy monitor ErGear do ekranów ultraszerokich od 13 do 49 cali, wytrzymałe ramię do monitora o udźwigu 12 kg, VESA 75 x 75/100 x 100 mm</t>
  </si>
  <si>
    <t>B08CZJ6468</t>
  </si>
  <si>
    <t>HUANUO podwójny uchwyt ścienny do monitora do ekranów 17-32 cali, sprężyna gazowa wspornik ramienia monitora do montażu na ścianie VESA 75/100mm, nośność 2-8 kg</t>
  </si>
  <si>
    <t>B09STKB427</t>
  </si>
  <si>
    <t>HUANUO Uchwyt na laptopa, biurko, uchwyt na laptopa, biurko do laptopa o przekątnej ekranu 16,5", uchwyt na monitor do ekranu od 13 do 35 cali</t>
  </si>
  <si>
    <t>B089GW8YJK</t>
  </si>
  <si>
    <t>ErGear Podstawa monitora do 13"- 32" / 8KG z hartowanego szkła Konstrukcja monitora W pełni ruchomy uchwyt monitora Regulowana wysokość Nachylenie ± 45 ° Obrót ± 45 ° Obrót 360 ° VESA 75 / 100mm</t>
  </si>
  <si>
    <t>B0D7H5H4KP</t>
  </si>
  <si>
    <t>HUANUO Uchwyt do monitora, 2 monitory, do ekranów 13 do 30 cali</t>
  </si>
  <si>
    <t>B0CMT59SX2</t>
  </si>
  <si>
    <t>HUANUO Podwójny stojak na monitory 13 do 32 cali, podwójny uchwyt na monitor z regulacją wysokości, obrót pochylenia, zwiększona nośność od 2 do 10 kg, VESA 75 i 100 mm Czarny</t>
  </si>
  <si>
    <t>B0FDB8SSG6</t>
  </si>
  <si>
    <t>HUANUO Podwójny stojak na monitory 33.0 cm do 86.4 cm, maksymalne obciążenie 20 kg, pionowy uchwyt na dwa monitory, wolnostojący podest ekranu komputera z obrotowym, nachyleniem, obrotem, 13 ustawień</t>
  </si>
  <si>
    <t>B0CQL8DFLW</t>
  </si>
  <si>
    <t>HUANUO Stojak na monitor, mieści wolnostojący uchwyt na monitor VESA do 20.0 kg dla ekranów 13″-34″, 5 opcji wysokości, obrotowy stojak na monitor biurkowy z obrotem 360°, nachylenie, 75 x 75 mm/100 x</t>
  </si>
  <si>
    <t>B085CCVMSQ</t>
  </si>
  <si>
    <t>HUANUO 13-32" uchwyt do monitora LCD LED, sprężyna gazowa, ramię obracane o 360°, stojak na monitor Vesa 75/100, obciążenie 2-9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</si>
</sst>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763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763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WM9WNM" Type="http://schemas.openxmlformats.org/officeDocument/2006/relationships/hyperlink" TargetMode="External"></Relationship><Relationship Id="rId3"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4" Target="https://www.amazon.pl/dp/B0CR1854JR" Type="http://schemas.openxmlformats.org/officeDocument/2006/relationships/hyperlink" TargetMode="External"></Relationship><Relationship Id="rId5" Target="https://www.google.pl/search?q=ErGear+Uchwyt+na+pojedynczy+monitor%2C+uchwyt+na+monitor+do+komputera+13-32+cali%2C+ud%C5%BAwig+9+kg%2C+stojak+na+biurko+z+mo%C5%BCliwo%C5%9Bci%C4%85+obrotu%2Fpochylenia%2Fobr%C3%B3tu%2C+VESA+75x75+lub+100x100+mm" Type="http://schemas.openxmlformats.org/officeDocument/2006/relationships/hyperlink" TargetMode="External"></Relationship><Relationship Id="rId6" Target="https://www.amazon.pl/dp/B08C712DGL" Type="http://schemas.openxmlformats.org/officeDocument/2006/relationships/hyperlink" TargetMode="External"></Relationship><Relationship Id="rId7"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8" Target="https://www.amazon.pl/dp/B08CXG57ZX" Type="http://schemas.openxmlformats.org/officeDocument/2006/relationships/hyperlink" TargetMode="External"></Relationship><Relationship Id="rId9"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10" Target="https://www.amazon.pl/dp/B0C7KQ7MX8" Type="http://schemas.openxmlformats.org/officeDocument/2006/relationships/hyperlink" TargetMode="External"></Relationship><Relationship Id="rId11"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12" Target="https://www.amazon.pl/dp/B0FQM5K3RX" Type="http://schemas.openxmlformats.org/officeDocument/2006/relationships/hyperlink" TargetMode="External"></Relationship><Relationship Id="rId13" Target="https://www.google.pl/search?q=ErGear+Podw%C3%B3jne+rami%C4%99+monitora%2C+regulowany+uchwyt+biurkowy+do+ekran%C3%B3w+13-32%E2%80%B3%2C+do+9+kg+na+rami%C4%99%2C+zwi%C4%99kszona+stabilno%C5%9B%C4%87+ze+zintegrowanym+zaciskiem+C%2C+ulepszone+zarz%C4%85dzanie+kablami%2C+VESA+75+x+75+mm+i+100" Type="http://schemas.openxmlformats.org/officeDocument/2006/relationships/hyperlink" TargetMode="External"></Relationship><Relationship Id="rId14" Target="https://www.amazon.pl/dp/B098JT9SFR" Type="http://schemas.openxmlformats.org/officeDocument/2006/relationships/hyperlink" TargetMode="External"></Relationship><Relationship Id="rId15"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 Id="rId16" Target="https://www.amazon.pl/dp/B08CZJ6468" Type="http://schemas.openxmlformats.org/officeDocument/2006/relationships/hyperlink" TargetMode="External"></Relationship><Relationship Id="rId17"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18" Target="https://www.amazon.pl/dp/B09STKB427" Type="http://schemas.openxmlformats.org/officeDocument/2006/relationships/hyperlink" TargetMode="External"></Relationship><Relationship Id="rId19" Target="https://www.google.pl/search?q=HUANUO+Uchwyt+na+laptopa%2C+biurko%2C+uchwyt+na+laptopa%2C+biurko+do+laptopa+o+przek%C4%85tnej+ekranu+16%2C5%22%2C+uchwyt+na+monitor+do+ekranu+od+13+do+35+cali" Type="http://schemas.openxmlformats.org/officeDocument/2006/relationships/hyperlink" TargetMode="External"></Relationship><Relationship Id="rId20" Target="https://www.amazon.pl/dp/B089GW8YJK" Type="http://schemas.openxmlformats.org/officeDocument/2006/relationships/hyperlink" TargetMode="External"></Relationship><Relationship Id="rId21"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22" Target="https://www.amazon.pl/dp/B0D7H5H4KP" Type="http://schemas.openxmlformats.org/officeDocument/2006/relationships/hyperlink" TargetMode="External"></Relationship><Relationship Id="rId23" Target="https://www.google.pl/search?q=HUANUO+Uchwyt+do+monitora%2C+2+monitory%2C+do+ekran%C3%B3w+13+do+30+cali" Type="http://schemas.openxmlformats.org/officeDocument/2006/relationships/hyperlink" TargetMode="External"></Relationship><Relationship Id="rId24" Target="https://www.amazon.pl/dp/B0CMT59SX2" Type="http://schemas.openxmlformats.org/officeDocument/2006/relationships/hyperlink" TargetMode="External"></Relationship><Relationship Id="rId25"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26" Target="https://www.amazon.pl/dp/B0FDB8SSG6" Type="http://schemas.openxmlformats.org/officeDocument/2006/relationships/hyperlink" TargetMode="External"></Relationship><Relationship Id="rId27" Target="https://www.google.pl/search?q=HUANUO+Podw%C3%B3jny+stojak+na+monitory+33.0+cm+do+86.4+cm%2C+maksymalne+obci%C4%85%C5%BCenie+20+kg%2C+pionowy+uchwyt+na+dwa+monitory%2C+wolnostoj%C4%85cy+podest+ekranu+komputera+z+obrotowym%2C+nachyleniem%2C+obrotem%2C+13+ustawie%C5%84" Type="http://schemas.openxmlformats.org/officeDocument/2006/relationships/hyperlink" TargetMode="External"></Relationship><Relationship Id="rId28" Target="https://www.amazon.pl/dp/B0CQL8DFLW" Type="http://schemas.openxmlformats.org/officeDocument/2006/relationships/hyperlink" TargetMode="External"></Relationship><Relationship Id="rId29"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30" Target="https://www.amazon.pl/dp/B085CCVMSQ" Type="http://schemas.openxmlformats.org/officeDocument/2006/relationships/hyperlink" TargetMode="External"></Relationship><Relationship Id="rId31" Target="https://www.google.pl/search?q=HUANUO+13-32%22+uchwyt+do+monitora+LCD+LED%2C+spr%C4%99%C5%BCyna+gazowa%2C+rami%C4%99+obracane+o+360%C2%B0%2C+stojak+na+monitor+Vesa+75%2F100%2C+obci%C4%85%C5%BCenie+2-9+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4080</v>
      </c>
      <c r="I3" s="5">
        <v>209.19</v>
      </c>
      <c r="J3" s="5">
        <v>368.16</v>
      </c>
      <c r="K3" s="5">
        <v>33.47</v>
      </c>
    </row>
    <row r="4" ht="80" customHeight="true">
      <c r="B4" s="2"/>
      <c r="C4" s="2" t="s">
        <v>10</v>
      </c>
      <c r="D4" s="2" t="s">
        <v>11</v>
      </c>
      <c r="E4" s="3" t="s">
        <v>14</v>
      </c>
      <c r="F4" s="4" t="s">
        <v>15</v>
      </c>
      <c r="G4" s="2">
        <v>2</v>
      </c>
      <c r="H4" s="2">
        <v>3260</v>
      </c>
      <c r="I4" s="5">
        <v>168.79</v>
      </c>
      <c r="J4" s="5">
        <v>54.02</v>
      </c>
      <c r="K4" s="5">
        <v>27.01</v>
      </c>
    </row>
    <row r="5" ht="80" customHeight="true">
      <c r="B5" s="2"/>
      <c r="C5" s="2" t="s">
        <v>10</v>
      </c>
      <c r="D5" s="2" t="s">
        <v>11</v>
      </c>
      <c r="E5" s="3" t="s">
        <v>16</v>
      </c>
      <c r="F5" s="4" t="s">
        <v>17</v>
      </c>
      <c r="G5" s="2">
        <v>11</v>
      </c>
      <c r="H5" s="2">
        <v>4210</v>
      </c>
      <c r="I5" s="5">
        <v>262.01</v>
      </c>
      <c r="J5" s="5">
        <v>461.12</v>
      </c>
      <c r="K5" s="5">
        <v>41.92</v>
      </c>
    </row>
    <row r="6" ht="80" customHeight="true">
      <c r="B6" s="2"/>
      <c r="C6" s="2" t="s">
        <v>10</v>
      </c>
      <c r="D6" s="2" t="s">
        <v>11</v>
      </c>
      <c r="E6" s="3" t="s">
        <v>18</v>
      </c>
      <c r="F6" s="4" t="s">
        <v>19</v>
      </c>
      <c r="G6" s="2">
        <v>8</v>
      </c>
      <c r="H6" s="2">
        <v>4450</v>
      </c>
      <c r="I6" s="5">
        <v>296.81</v>
      </c>
      <c r="J6" s="5">
        <v>379.9</v>
      </c>
      <c r="K6" s="5">
        <v>47.49</v>
      </c>
    </row>
    <row r="7" ht="80" customHeight="true">
      <c r="B7" s="2"/>
      <c r="C7" s="2" t="s">
        <v>10</v>
      </c>
      <c r="D7" s="2" t="s">
        <v>11</v>
      </c>
      <c r="E7" s="3" t="s">
        <v>20</v>
      </c>
      <c r="F7" s="4" t="s">
        <v>21</v>
      </c>
      <c r="G7" s="2">
        <v>6</v>
      </c>
      <c r="H7" s="2">
        <v>4110</v>
      </c>
      <c r="I7" s="5">
        <v>338.7</v>
      </c>
      <c r="J7" s="5">
        <v>325.16</v>
      </c>
      <c r="K7" s="5">
        <v>54.19</v>
      </c>
    </row>
    <row r="8" ht="80" customHeight="true">
      <c r="B8" s="2"/>
      <c r="C8" s="2" t="s">
        <v>10</v>
      </c>
      <c r="D8" s="2" t="s">
        <v>11</v>
      </c>
      <c r="E8" s="3" t="s">
        <v>22</v>
      </c>
      <c r="F8" s="4" t="s">
        <v>23</v>
      </c>
      <c r="G8" s="2">
        <v>2</v>
      </c>
      <c r="H8" s="2">
        <v>5510</v>
      </c>
      <c r="I8" s="5">
        <v>251.08</v>
      </c>
      <c r="J8" s="5">
        <v>80.36</v>
      </c>
      <c r="K8" s="5">
        <v>40.18</v>
      </c>
    </row>
    <row r="9" ht="80" customHeight="true">
      <c r="B9" s="2"/>
      <c r="C9" s="2" t="s">
        <v>10</v>
      </c>
      <c r="D9" s="2" t="s">
        <v>11</v>
      </c>
      <c r="E9" s="3" t="s">
        <v>24</v>
      </c>
      <c r="F9" s="4" t="s">
        <v>25</v>
      </c>
      <c r="G9" s="2">
        <v>1</v>
      </c>
      <c r="H9" s="2">
        <v>4970</v>
      </c>
      <c r="I9" s="5">
        <v>293.9</v>
      </c>
      <c r="J9" s="5">
        <v>47.01</v>
      </c>
      <c r="K9" s="5">
        <v>47.01</v>
      </c>
    </row>
    <row r="10" ht="80" customHeight="true">
      <c r="B10" s="2"/>
      <c r="C10" s="2" t="s">
        <v>10</v>
      </c>
      <c r="D10" s="2" t="s">
        <v>11</v>
      </c>
      <c r="E10" s="3" t="s">
        <v>26</v>
      </c>
      <c r="F10" s="4" t="s">
        <v>27</v>
      </c>
      <c r="G10" s="2">
        <v>3</v>
      </c>
      <c r="H10" s="2">
        <v>3511</v>
      </c>
      <c r="I10" s="5">
        <v>360.64</v>
      </c>
      <c r="J10" s="5">
        <v>173.11</v>
      </c>
      <c r="K10" s="5">
        <v>57.7</v>
      </c>
    </row>
    <row r="11" ht="80" customHeight="true">
      <c r="B11" s="2"/>
      <c r="C11" s="2" t="s">
        <v>10</v>
      </c>
      <c r="D11" s="2" t="s">
        <v>11</v>
      </c>
      <c r="E11" s="3" t="s">
        <v>28</v>
      </c>
      <c r="F11" s="4" t="s">
        <v>29</v>
      </c>
      <c r="G11" s="2">
        <v>4</v>
      </c>
      <c r="H11" s="2">
        <v>3350</v>
      </c>
      <c r="I11" s="5">
        <v>175.07</v>
      </c>
      <c r="J11" s="5">
        <v>112.04</v>
      </c>
      <c r="K11" s="5">
        <v>28.01</v>
      </c>
    </row>
    <row r="12" ht="80" customHeight="true">
      <c r="B12" s="2"/>
      <c r="C12" s="2" t="s">
        <v>10</v>
      </c>
      <c r="D12" s="2" t="s">
        <v>11</v>
      </c>
      <c r="E12" s="3" t="s">
        <v>30</v>
      </c>
      <c r="F12" s="4" t="s">
        <v>31</v>
      </c>
      <c r="G12" s="2">
        <v>2</v>
      </c>
      <c r="H12" s="2">
        <v>2320</v>
      </c>
      <c r="I12" s="5">
        <v>170.46</v>
      </c>
      <c r="J12" s="5">
        <v>54.53</v>
      </c>
      <c r="K12" s="5">
        <v>27.27</v>
      </c>
    </row>
    <row r="13" ht="80" customHeight="true">
      <c r="B13" s="2"/>
      <c r="C13" s="2" t="s">
        <v>10</v>
      </c>
      <c r="D13" s="2" t="s">
        <v>11</v>
      </c>
      <c r="E13" s="3" t="s">
        <v>32</v>
      </c>
      <c r="F13" s="4" t="s">
        <v>33</v>
      </c>
      <c r="G13" s="2">
        <v>2</v>
      </c>
      <c r="H13" s="2">
        <v>4980</v>
      </c>
      <c r="I13" s="5">
        <v>291.6</v>
      </c>
      <c r="J13" s="5">
        <v>93.3</v>
      </c>
      <c r="K13" s="5">
        <v>46.65</v>
      </c>
    </row>
    <row r="14" ht="80" customHeight="true">
      <c r="B14" s="2"/>
      <c r="C14" s="2" t="s">
        <v>10</v>
      </c>
      <c r="D14" s="2" t="s">
        <v>11</v>
      </c>
      <c r="E14" s="3" t="s">
        <v>34</v>
      </c>
      <c r="F14" s="4" t="s">
        <v>35</v>
      </c>
      <c r="G14" s="2">
        <v>2</v>
      </c>
      <c r="H14" s="2">
        <v>4170</v>
      </c>
      <c r="I14" s="5">
        <v>215.42</v>
      </c>
      <c r="J14" s="5">
        <v>68.92</v>
      </c>
      <c r="K14" s="5">
        <v>34.46</v>
      </c>
    </row>
    <row r="15" ht="80" customHeight="true">
      <c r="B15" s="2"/>
      <c r="C15" s="2" t="s">
        <v>10</v>
      </c>
      <c r="D15" s="2" t="s">
        <v>11</v>
      </c>
      <c r="E15" s="3" t="s">
        <v>36</v>
      </c>
      <c r="F15" s="4" t="s">
        <v>37</v>
      </c>
      <c r="G15" s="2">
        <v>1</v>
      </c>
      <c r="H15" s="2">
        <v>3880</v>
      </c>
      <c r="I15" s="5">
        <v>173.53</v>
      </c>
      <c r="J15" s="5">
        <v>27.75</v>
      </c>
      <c r="K15" s="5">
        <v>27.75</v>
      </c>
    </row>
    <row r="16" ht="80" customHeight="true">
      <c r="B16" s="2"/>
      <c r="C16" s="2" t="s">
        <v>10</v>
      </c>
      <c r="D16" s="2" t="s">
        <v>11</v>
      </c>
      <c r="E16" s="3" t="s">
        <v>38</v>
      </c>
      <c r="F16" s="4" t="s">
        <v>39</v>
      </c>
      <c r="G16" s="2">
        <v>3</v>
      </c>
      <c r="H16" s="2">
        <v>2420</v>
      </c>
      <c r="I16" s="5">
        <v>103.21</v>
      </c>
      <c r="J16" s="5">
        <v>49.53</v>
      </c>
      <c r="K16" s="5">
        <v>16.51</v>
      </c>
    </row>
    <row r="17" ht="80" customHeight="true">
      <c r="B17" s="2"/>
      <c r="C17" s="2" t="s">
        <v>10</v>
      </c>
      <c r="D17" s="2" t="s">
        <v>11</v>
      </c>
      <c r="E17" s="3" t="s">
        <v>40</v>
      </c>
      <c r="F17" s="4" t="s">
        <v>41</v>
      </c>
      <c r="G17" s="2">
        <v>1</v>
      </c>
      <c r="H17" s="2">
        <v>4170</v>
      </c>
      <c r="I17" s="5">
        <v>213.46</v>
      </c>
      <c r="J17" s="5">
        <v>34.16</v>
      </c>
      <c r="K17" s="5">
        <v>34.16</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