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jpeg" ContentType="image/jpeg"/>
  <Default Extension="png" ContentType="image/png"/>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<sst xmlns="http://schemas.openxmlformats.org/spreadsheetml/2006/main" count="58" uniqueCount="58">
  <si>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</si>
  <si>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</si>
  <si>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</si>
  <si>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</si>
  <si>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</si>
  <si>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</si>
  <si>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</si>
  <si>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</si>
  <si>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</si>
  <si>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</si>
  <si>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SET1032482</t>
  </si>
  <si>
    <t>Akcesoria dla Domu</t>
  </si>
  <si>
    <t>B0CGV1QVL4</t>
  </si>
  <si>
    <t>Burrito Koc tortilli, 180 x 180 cm, miękki i ciepły koc flanelowy, ogromny kocyk taco dla dzieci, rodzinny, zabawny i kreatywny Żółty 180CM</t>
  </si>
  <si>
    <t>B0BRQ9F8YZ</t>
  </si>
  <si>
    <t>Granbest Wodoszczelny pokrowiec futon bez rękawów, wysoki stretch, ochrona przed składaną sofą do spania, antypoślizgowy pokrowiec na sofę bez podłokietników (kremowo-biały)</t>
  </si>
  <si>
    <t>B0DQSL8RN8</t>
  </si>
  <si>
    <t>HOMFINE zmywalny salon dywan z krótkim kołnierzem puszysty antypoślizgowy nowoczesny dywan, sypialnia i jadalnia, miękki materiał gąbkowy, ultra miękki i trwały, geometryczny abstrakcyjny wzór</t>
  </si>
  <si>
    <t>B0DQSNZKLY</t>
  </si>
  <si>
    <t>B0B3LLC2MW</t>
  </si>
  <si>
    <t>Homaxy Welcome Wycieraczka na zewnątrz i wewnątrz, antypoślizgowa mata zatrzymująca brud, nadaje się do prania, do drzwi wejściowych, ogrodu (60 x 90 cm, czarna) 60 x 90 cm Czarny welcome</t>
  </si>
  <si>
    <t>B0BXDK4FDK</t>
  </si>
  <si>
    <t>Homaxy Chenilowy, antypoślizgowy dywanik łazienkowy, nadaje się do prania, miękki, chłonny dywanik prysznicowy do łazienki, 40 x 120 cm, beżowy 40 x 120 cm (Rectangulaire) beżowy</t>
  </si>
  <si>
    <t>B0C1TXJK36</t>
  </si>
  <si>
    <t>B0BR9W7JS9</t>
  </si>
  <si>
    <t>Rngwaper 2 sztuki naciągów z otworem na stoły do masażu, prześcieradła z gumką do stołów do masażu, prześcieradła z włókna do prania, olejoodporne obicie PU na leżankę kosmetyczną</t>
  </si>
  <si>
    <t>B0F9P7D75F</t>
  </si>
  <si>
    <t>Mata gruntowa, prześcieradło gruntowe, mata przewodząca z przewodem uziemiającym UE, mata ziemna z przewodzącym włóknem srebrnym, przewodzące prześcieradło z gumką dla lepszego snu (150 x 200 cm)</t>
  </si>
  <si>
    <t>B09D8D32CY</t>
  </si>
  <si>
    <t>Watercolor IT Blanket..</t>
  </si>
  <si>
    <t>B0C5N4B7B1</t>
  </si>
  <si>
    <t>Ochraniacz na Materac 90 x 190 Dopasowane Prześcieradła Bawełniany Pokrowiec na Materac Wodoszczelna 100% Wodoodporny Nakładka na Materac Antyalergiczna Higieniczny i Oddychający Pokrowiec 90x190 cm Dopasowane Prześcieradła</t>
  </si>
  <si>
    <t>B0DP4D42JF</t>
  </si>
  <si>
    <t>Dywan w stylu boho, nadaje się do prania, dywan w stylu vintage, z krótkim włosiem, z antypoślizgową stroną, miękki, bezpieczny dla dzieci i łatwy w pielęgnacji (200 x 300 cm)</t>
  </si>
  <si>
    <t>B0CS6D9L22</t>
  </si>
  <si>
    <t>Livelynine tapeta samoprzylepna szary wzór 40CMx10M tapeta ścienna sypialnia szara tapeta ścienna salon folia do mebli szara szafa folia meblowa szara szafa folia samoprzylepna szara dzianina wzór</t>
  </si>
  <si>
    <t>B0BNPZLFS2</t>
  </si>
  <si>
    <t>Yerloa Wentylator samochodowy 15.2 cm, 12 V, automatyczny wentylator chłodzący, niski poziom hałasu, obracanie o 360 stopni, bezstopniowa prędkość, wentylatory samochodowe z regulowanym klipsem i</t>
  </si>
  <si>
    <t>B0FNRSQLHG</t>
  </si>
  <si>
    <t>BESPORTBLE Wstążka ze sztucznego futra, rolka z materiału, rękodzieło bożonarodzeniowe na choinkę</t>
  </si>
  <si>
    <t>B0F9NNDW6J</t>
  </si>
  <si>
    <t>Fillis Magnetyczna zasłona termiczna, 80 x 200 cm, termiczna zasłona na drzwi, izolacja cieplna, wiatroszczelna i energooszczędna, ochrona przed zimnem, do drzwi do piwnicy, balkonu, tarasu, czarna czarny 80x200cm</t>
  </si>
  <si>
    <t>B0C3BY6X8Q</t>
  </si>
  <si>
    <t>Livelynine tapeta o wyglądzie drewna brązowa 40CMx5M folia samoprzylepna o wyglądzie drewna listwa ścienna sufity drewniane folia meblowa brązowa szafka tapeta panele 3D efekt tapety sypialnia salon Naturalne panele 3D o wyglądzie lameli</t>
  </si>
  <si>
    <t>B07QJCWVK3</t>
  </si>
  <si>
    <t>S&amp;T INC. Mata do suszenia naczyń XL, wysoce chłonna mata kuchenna z mikrofibry, podkładka do suszenia naczyń do naczyń, naczyń, garnków i patelni, bardzo duża 45 cm x 61 cm, siatka węglowa</t>
  </si>
  <si>
    <t>B0B1VC4B1D</t>
  </si>
  <si>
    <t>ReWallpaper Tapeta z liści Tapeta samoprzylepna Szary Biały Żółty Meble z folii samoprzylepnej z liśćmi Wzór tapety sypialnia Kwiaty fototapeta łazienka wodoodporna Zdejmowana winylowa 44.5CM x 3M 44.5 x 307.3 cm</t>
  </si>
  <si>
    <t>B0FH19WV25</t>
  </si>
  <si>
    <t>COSY HOMEER Wycieraczka wewnętrzna 43 x 75 cm, mata zatrzymująca brud, nadaje się do prania, mata bożonarodzeniowa, dywanik wejściowy, mata do czyszczenia, dywan dla psa, nadaje się do prania w pralce Beżowy z jodłą 43 x 75 cm (Prostokąt)</t>
  </si>
  <si>
    <t>B08RBZKJWC</t>
  </si>
  <si>
    <t>Zestaw antypoślizgowych szenilowych mat łazienowych, wysoka chłonność wody, miękka mata toaletowa z mikrofibry, toaletowe maty, można prać w pralce, dywan 50 x 50 cm Wielbłądzi</t>
  </si>
  <si>
    <t>B0DYY67JQP</t>
  </si>
  <si>
    <t>Chicnix Dywan do salonu, 200 x 300 cm, duży dywan nadaje się do prania, krótkie runo, antypoślizgowy, miękki, nowoczesny, abstrakcyjny wzór, do sypialni, pokoju dziecięcego, biura, jadalni, szary Obraz abstrakcyjny | szary rdzawy beżowy 200 x 300 cm</t>
  </si>
  <si>
    <t>B0D1FZG6HX</t>
  </si>
  <si>
    <t>COLOR&amp;GEOMETRY Mata zewnętrzna QFJY CZARNA 60x90cm Czarny 60x90cm</t>
  </si>
  <si>
    <t>B0DP71KY5B</t>
  </si>
  <si>
    <t>GENIMO Dywaniki do salonu, mo?na pra? w pralce vintage z antypo?lizgowym spodem do sypialni, jadalni, wej?cia, kawowy, 80 x 150 cm Brązowy Kwiat 80 x 150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</si>
</sst>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V1QVL4" Type="http://schemas.openxmlformats.org/officeDocument/2006/relationships/hyperlink" TargetMode="External"></Relationship><Relationship Id="rId3" Target="https://www.google.pl/search?q=Burrito+Koc+tortilli%2C+180+x+180+cm%2C+mi%C4%99kki+i+ciep%C5%82y+koc+flanelowy%2C+ogromny+kocyk+taco+dla+dzieci%2C+rodzinny%2C+zabawny+i+kreatywny+%C5%BB%C3%B3%C5%82ty+180CM" Type="http://schemas.openxmlformats.org/officeDocument/2006/relationships/hyperlink" TargetMode="External"></Relationship><Relationship Id="rId4" Target="https://www.amazon.pl/dp/B0BRQ9F8YZ" Type="http://schemas.openxmlformats.org/officeDocument/2006/relationships/hyperlink" TargetMode="External"></Relationship><Relationship Id="rId5" Target="https://www.google.pl/search?q=Granbest+Wodoszczelny+pokrowiec+futon+bez+r%C4%99kaw%C3%B3w%2C+wysoki+stretch%2C+ochrona+przed+sk%C5%82adan%C4%85+sof%C4%85+do+spania%2C+antypo%C5%9Blizgowy+pokrowiec+na+sof%C4%99+bez+pod%C5%82okietnik%C3%B3w+%28kremowo-bia%C5%82y%29" Type="http://schemas.openxmlformats.org/officeDocument/2006/relationships/hyperlink" TargetMode="External"></Relationship><Relationship Id="rId6" Target="https://www.amazon.pl/dp/B0DQSL8RN8" Type="http://schemas.openxmlformats.org/officeDocument/2006/relationships/hyperlink" TargetMode="External"></Relationship><Relationship Id="rId7"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8" Target="https://www.amazon.pl/dp/B0DQSNZKLY" Type="http://schemas.openxmlformats.org/officeDocument/2006/relationships/hyperlink" TargetMode="External"></Relationship><Relationship Id="rId9"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10" Target="https://www.amazon.pl/dp/B0B3LLC2MW" Type="http://schemas.openxmlformats.org/officeDocument/2006/relationships/hyperlink" TargetMode="External"></Relationship><Relationship Id="rId11"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2" Target="https://www.amazon.pl/dp/B0BXDK4FDK" Type="http://schemas.openxmlformats.org/officeDocument/2006/relationships/hyperlink" TargetMode="External"></Relationship><Relationship Id="rId1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4" Target="https://www.amazon.pl/dp/B0C1TXJK36" Type="http://schemas.openxmlformats.org/officeDocument/2006/relationships/hyperlink" TargetMode="External"></Relationship><Relationship Id="rId15"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6" Target="https://www.amazon.pl/dp/B0BR9W7JS9" Type="http://schemas.openxmlformats.org/officeDocument/2006/relationships/hyperlink" TargetMode="External"></Relationship><Relationship Id="rId17" Target="https://www.google.pl/search?q=Rngwaper+2+sztuki+naci%C4%85g%C3%B3w+z+otworem+na+sto%C5%82y+do+masa%C5%BCu%2C+prze%C5%9Bcierad%C5%82a+z+gumk%C4%85+do+sto%C5%82%C3%B3w+do+masa%C5%BCu%2C+prze%C5%9Bcierad%C5%82a+z+w%C5%82%C3%B3kna+do+prania%2C+olejoodporne+obicie+PU+na+le%C5%BCank%C4%99+kosmetyczn%C4%85" Type="http://schemas.openxmlformats.org/officeDocument/2006/relationships/hyperlink" TargetMode="External"></Relationship><Relationship Id="rId18" Target="https://www.amazon.pl/dp/B0F9P7D75F" Type="http://schemas.openxmlformats.org/officeDocument/2006/relationships/hyperlink" TargetMode="External"></Relationship><Relationship Id="rId19" Target="https://www.google.pl/search?q=Mata+gruntowa%2C+prze%C5%9Bcierad%C5%82o+gruntowe%2C+mata+przewodz%C4%85ca+z+przewodem+uziemiaj%C4%85cym+UE%2C+mata+ziemna+z+przewodz%C4%85cym+w%C5%82%C3%B3knem+srebrnym%2C+przewodz%C4%85ce+prze%C5%9Bcierad%C5%82o+z+gumk%C4%85+dla+lepszego+snu+%28150+x+200+cm%29" Type="http://schemas.openxmlformats.org/officeDocument/2006/relationships/hyperlink" TargetMode="External"></Relationship><Relationship Id="rId20" Target="https://www.amazon.pl/dp/B09D8D32CY" Type="http://schemas.openxmlformats.org/officeDocument/2006/relationships/hyperlink" TargetMode="External"></Relationship><Relationship Id="rId21" Target="https://www.google.pl/search?q=Watercolor+IT+Blanket.." Type="http://schemas.openxmlformats.org/officeDocument/2006/relationships/hyperlink" TargetMode="External"></Relationship><Relationship Id="rId22" Target="https://www.amazon.pl/dp/B0C5N4B7B1" Type="http://schemas.openxmlformats.org/officeDocument/2006/relationships/hyperlink" TargetMode="External"></Relationship><Relationship Id="rId23"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24" Target="https://www.amazon.pl/dp/B0DP4D42JF" Type="http://schemas.openxmlformats.org/officeDocument/2006/relationships/hyperlink" TargetMode="External"></Relationship><Relationship Id="rId25" Target="https://www.google.pl/search?q=Dywan+w+stylu+boho%2C+nadaje+si%C4%99+do+prania%2C+dywan+w+stylu+vintage%2C+z+kr%C3%B3tkim+w%C5%82osiem%2C+z+antypo%C5%9Blizgow%C4%85+stron%C4%85%2C+mi%C4%99kki%2C+bezpieczny+dla+dzieci+i+%C5%82atwy+w+piel%C4%99gnacji+%28200+x+300+cm%29" Type="http://schemas.openxmlformats.org/officeDocument/2006/relationships/hyperlink" TargetMode="External"></Relationship><Relationship Id="rId26" Target="https://www.amazon.pl/dp/B0CS6D9L22" Type="http://schemas.openxmlformats.org/officeDocument/2006/relationships/hyperlink" TargetMode="External"></Relationship><Relationship Id="rId27" Target="https://www.google.pl/search?q=Livelynine+tapeta+samoprzylepna+szary+wz%C3%B3r+40CMx10M+tapeta+%C5%9Bcienna+sypialnia+szara+tapeta+%C5%9Bcienna+salon+folia+do+mebli+szara+szafa+folia+meblowa+szara+szafa+folia+samoprzylepna+szara+dzianina+wz%C3%B3r" Type="http://schemas.openxmlformats.org/officeDocument/2006/relationships/hyperlink" TargetMode="External"></Relationship><Relationship Id="rId28" Target="https://www.amazon.pl/dp/B0BNPZLFS2" Type="http://schemas.openxmlformats.org/officeDocument/2006/relationships/hyperlink" TargetMode="External"></Relationship><Relationship Id="rId29" Target="https://www.google.pl/search?q=Yerloa+Wentylator+samochodowy+15.2+cm%2C+12+V%2C+automatyczny+wentylator+ch%C5%82odz%C4%85cy%2C+niski+poziom+ha%C5%82asu%2C+obracanie+o+360+stopni%2C+bezstopniowa+pr%C4%99dko%C5%9B%C4%87%2C+wentylatory+samochodowe+z+regulowanym+klipsem+i" Type="http://schemas.openxmlformats.org/officeDocument/2006/relationships/hyperlink" TargetMode="External"></Relationship><Relationship Id="rId30" Target="https://www.amazon.pl/dp/B0FNRSQLHG" Type="http://schemas.openxmlformats.org/officeDocument/2006/relationships/hyperlink" TargetMode="External"></Relationship><Relationship Id="rId31" Target="https://www.google.pl/search?q=BESPORTBLE+Wst%C4%85%C5%BCka+ze+sztucznego+futra%2C+rolka+z+materia%C5%82u%2C+r%C4%99kodzie%C5%82o+bo%C5%BConarodzeniowe+na+choink%C4%99" Type="http://schemas.openxmlformats.org/officeDocument/2006/relationships/hyperlink" TargetMode="External"></Relationship><Relationship Id="rId32" Target="https://www.amazon.pl/dp/B0F9NNDW6J" Type="http://schemas.openxmlformats.org/officeDocument/2006/relationships/hyperlink" TargetMode="External"></Relationship><Relationship Id="rId33" Target="https://www.google.pl/search?q=Fillis+Magnetyczna+zas%C5%82ona+termiczna%2C+80+x+200+cm%2C+termiczna+zas%C5%82ona+na+drzwi%2C+izolacja+cieplna%2C+wiatroszczelna+i+energooszcz%C4%99dna%2C+ochrona+przed+zimnem%2C+do+drzwi+do+piwnicy%2C+balkonu%2C+tarasu%2C+czarna+czarny+80x200cm" Type="http://schemas.openxmlformats.org/officeDocument/2006/relationships/hyperlink" TargetMode="External"></Relationship><Relationship Id="rId34" Target="https://www.amazon.pl/dp/B0C3BY6X8Q" Type="http://schemas.openxmlformats.org/officeDocument/2006/relationships/hyperlink" TargetMode="External"></Relationship><Relationship Id="rId35" Target="https://www.google.pl/search?q=Livelynine+tapeta+o+wygl%C4%85dzie+drewna+br%C4%85zowa+40CMx5M+folia+samoprzylepna+o+wygl%C4%85dzie+drewna+listwa+%C5%9Bcienna+sufity+drewniane+folia+meblowa+br%C4%85zowa+szafka+tapeta+panele+3D+efekt+tapety+sypialnia+salon+Naturalne+panele+3D+o+wygl%C4%85dzie+lameli" Type="http://schemas.openxmlformats.org/officeDocument/2006/relationships/hyperlink" TargetMode="External"></Relationship><Relationship Id="rId36" Target="https://www.amazon.pl/dp/B07QJCWVK3" Type="http://schemas.openxmlformats.org/officeDocument/2006/relationships/hyperlink" TargetMode="External"></Relationship><Relationship Id="rId37" Target="https://www.google.pl/search?q=S%26T+INC.+Mata+do+suszenia+naczy%C5%84+XL%2C+wysoce+ch%C5%82onna+mata+kuchenna+z+mikrofibry%2C+podk%C5%82adka+do+suszenia+naczy%C5%84+do+naczy%C5%84%2C+naczy%C5%84%2C+garnk%C3%B3w+i+patelni%2C+bardzo+du%C5%BCa+45+cm+x+61+cm%2C+siatka+w%C4%99glowa" Type="http://schemas.openxmlformats.org/officeDocument/2006/relationships/hyperlink" TargetMode="External"></Relationship><Relationship Id="rId38" Target="https://www.amazon.pl/dp/B0B1VC4B1D" Type="http://schemas.openxmlformats.org/officeDocument/2006/relationships/hyperlink" TargetMode="External"></Relationship><Relationship Id="rId39" Target="https://www.google.pl/search?q=ReWallpaper+Tapeta+z+li%C5%9Bci+Tapeta+samoprzylepna+Szary+Bia%C5%82y+%C5%BB%C3%B3%C5%82ty+Meble+z+folii+samoprzylepnej+z+li%C5%9B%C4%87mi+Wz%C3%B3r+tapety+sypialnia+Kwiaty+fototapeta+%C5%82azienka+wodoodporna+Zdejmowana+winylowa+44.5CM+x+3M+44.5+x+307.3+cm" Type="http://schemas.openxmlformats.org/officeDocument/2006/relationships/hyperlink" TargetMode="External"></Relationship><Relationship Id="rId40" Target="https://www.amazon.pl/dp/B0FH19WV25" Type="http://schemas.openxmlformats.org/officeDocument/2006/relationships/hyperlink" TargetMode="External"></Relationship><Relationship Id="rId41" Target="https://www.google.pl/search?q=COSY+HOMEER+Wycieraczka+wewn%C4%99trzna+43+x+75+cm%2C+mata+zatrzymuj%C4%85ca+brud%2C+nadaje+si%C4%99+do+prania%2C+mata+bo%C5%BConarodzeniowa%2C+dywanik+wej%C5%9Bciowy%2C+mata+do+czyszczenia%2C+dywan+dla+psa%2C+nadaje+si%C4%99+do+prania+w+pralce+Be%C5%BCowy+z+jod%C5%82%C4%85+43+x+75+cm+%28Prostok%C4%85t%29" Type="http://schemas.openxmlformats.org/officeDocument/2006/relationships/hyperlink" TargetMode="External"></Relationship><Relationship Id="rId42" Target="https://www.amazon.pl/dp/B08RBZKJWC" Type="http://schemas.openxmlformats.org/officeDocument/2006/relationships/hyperlink" TargetMode="External"></Relationship><Relationship Id="rId43" Target="https://www.google.pl/search?q=Zestaw+antypo%C5%9Blizgowych+szenilowych+mat+%C5%82azienowych%2C+wysoka+ch%C5%82onno%C5%9B%C4%87+wody%2C+mi%C4%99kka+mata+toaletowa+z+mikrofibry%2C+toaletowe+maty%2C+mo%C5%BCna+pra%C4%87+w+pralce%2C+dywan+50+x+50+cm+Wielb%C5%82%C4%85dzi" Type="http://schemas.openxmlformats.org/officeDocument/2006/relationships/hyperlink" TargetMode="External"></Relationship><Relationship Id="rId44" Target="https://www.amazon.pl/dp/B0DYY67JQP" Type="http://schemas.openxmlformats.org/officeDocument/2006/relationships/hyperlink" TargetMode="External"></Relationship><Relationship Id="rId45" Target="https://www.google.pl/search?q=Chicnix+Dywan+do+salonu%2C+200+x+300+cm%2C+du%C5%BCy+dywan+nadaje+si%C4%99+do+prania%2C+kr%C3%B3tkie+runo%2C+antypo%C5%9Blizgowy%2C+mi%C4%99kki%2C+nowoczesny%2C+abstrakcyjny+wz%C3%B3r%2C+do+sypialni%2C+pokoju+dzieci%C4%99cego%2C+biura%2C+jadalni%2C+szary+Obraz+abstrakcyjny+%7C+szary+rdzawy+be%C5%BCowy+200+x+300+cm" Type="http://schemas.openxmlformats.org/officeDocument/2006/relationships/hyperlink" TargetMode="External"></Relationship><Relationship Id="rId46" Target="https://www.amazon.pl/dp/B0D1FZG6HX" Type="http://schemas.openxmlformats.org/officeDocument/2006/relationships/hyperlink" TargetMode="External"></Relationship><Relationship Id="rId47" Target="https://www.google.pl/search?q=COLOR%26GEOMETRY+Mata+zewn%C4%99trzna+QFJY+CZARNA+60x90cm+Czarny+60x90cm" Type="http://schemas.openxmlformats.org/officeDocument/2006/relationships/hyperlink" TargetMode="External"></Relationship><Relationship Id="rId48" Target="https://www.amazon.pl/dp/B0DP71KY5B" Type="http://schemas.openxmlformats.org/officeDocument/2006/relationships/hyperlink" TargetMode="External"></Relationship><Relationship Id="rId49"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630</v>
      </c>
      <c r="I3" s="5">
        <v>95.05</v>
      </c>
      <c r="J3" s="5">
        <v>17.12</v>
      </c>
      <c r="K3" s="5">
        <v>17.12</v>
      </c>
    </row>
    <row r="4" ht="80" customHeight="true">
      <c r="B4" s="2"/>
      <c r="C4" s="2" t="s">
        <v>10</v>
      </c>
      <c r="D4" s="2" t="s">
        <v>11</v>
      </c>
      <c r="E4" s="3" t="s">
        <v>14</v>
      </c>
      <c r="F4" s="4" t="s">
        <v>15</v>
      </c>
      <c r="G4" s="2">
        <v>1</v>
      </c>
      <c r="H4" s="2">
        <v>1000</v>
      </c>
      <c r="I4" s="5">
        <v>104.02</v>
      </c>
      <c r="J4" s="5">
        <v>18.7</v>
      </c>
      <c r="K4" s="5">
        <v>18.7</v>
      </c>
    </row>
    <row r="5" ht="80" customHeight="true">
      <c r="B5" s="2"/>
      <c r="C5" s="2" t="s">
        <v>10</v>
      </c>
      <c r="D5" s="2" t="s">
        <v>11</v>
      </c>
      <c r="E5" s="3" t="s">
        <v>16</v>
      </c>
      <c r="F5" s="4" t="s">
        <v>17</v>
      </c>
      <c r="G5" s="2">
        <v>1</v>
      </c>
      <c r="H5" s="2">
        <v>7120</v>
      </c>
      <c r="I5" s="5">
        <v>505.74</v>
      </c>
      <c r="J5" s="5">
        <v>91.04</v>
      </c>
      <c r="K5" s="5">
        <v>91.04</v>
      </c>
    </row>
    <row r="6" ht="80" customHeight="true">
      <c r="B6" s="2"/>
      <c r="C6" s="2" t="s">
        <v>10</v>
      </c>
      <c r="D6" s="2" t="s">
        <v>11</v>
      </c>
      <c r="E6" s="3" t="s">
        <v>18</v>
      </c>
      <c r="F6" s="4" t="s">
        <v>17</v>
      </c>
      <c r="G6" s="2">
        <v>1</v>
      </c>
      <c r="H6" s="2">
        <v>6900</v>
      </c>
      <c r="I6" s="5">
        <v>475.98</v>
      </c>
      <c r="J6" s="5">
        <v>85.66</v>
      </c>
      <c r="K6" s="5">
        <v>85.66</v>
      </c>
    </row>
    <row r="7" ht="80" customHeight="true">
      <c r="B7" s="2"/>
      <c r="C7" s="2" t="s">
        <v>10</v>
      </c>
      <c r="D7" s="2" t="s">
        <v>11</v>
      </c>
      <c r="E7" s="3" t="s">
        <v>19</v>
      </c>
      <c r="F7" s="4" t="s">
        <v>20</v>
      </c>
      <c r="G7" s="2">
        <v>1</v>
      </c>
      <c r="H7" s="2">
        <v>540</v>
      </c>
      <c r="I7" s="5">
        <v>48.04</v>
      </c>
      <c r="J7" s="5">
        <v>8.67</v>
      </c>
      <c r="K7" s="5">
        <v>8.67</v>
      </c>
    </row>
    <row r="8" ht="80" customHeight="true">
      <c r="B8" s="2"/>
      <c r="C8" s="2" t="s">
        <v>10</v>
      </c>
      <c r="D8" s="2" t="s">
        <v>11</v>
      </c>
      <c r="E8" s="3" t="s">
        <v>21</v>
      </c>
      <c r="F8" s="4" t="s">
        <v>22</v>
      </c>
      <c r="G8" s="2">
        <v>1</v>
      </c>
      <c r="H8" s="2">
        <v>347</v>
      </c>
      <c r="I8" s="5">
        <v>57.39</v>
      </c>
      <c r="J8" s="5">
        <v>10.33</v>
      </c>
      <c r="K8" s="5">
        <v>10.33</v>
      </c>
    </row>
    <row r="9" ht="80" customHeight="true">
      <c r="B9" s="2"/>
      <c r="C9" s="2" t="s">
        <v>10</v>
      </c>
      <c r="D9" s="2" t="s">
        <v>11</v>
      </c>
      <c r="E9" s="3" t="s">
        <v>23</v>
      </c>
      <c r="F9" s="4" t="s">
        <v>20</v>
      </c>
      <c r="G9" s="2">
        <v>1</v>
      </c>
      <c r="H9" s="2">
        <v>530</v>
      </c>
      <c r="I9" s="5">
        <v>46.63</v>
      </c>
      <c r="J9" s="5">
        <v>8.41</v>
      </c>
      <c r="K9" s="5">
        <v>8.41</v>
      </c>
    </row>
    <row r="10">
      <c r="B10" s="2"/>
      <c r="C10" s="2" t="s">
        <v>10</v>
      </c>
      <c r="D10" s="2" t="s">
        <v>11</v>
      </c>
      <c r="E10" s="3" t="s">
        <v>24</v>
      </c>
      <c r="F10" s="4" t="s">
        <v>25</v>
      </c>
      <c r="G10" s="2">
        <v>2</v>
      </c>
      <c r="H10" s="2">
        <v>480</v>
      </c>
      <c r="I10" s="5">
        <v>104.1</v>
      </c>
      <c r="J10" s="5">
        <v>37.49</v>
      </c>
      <c r="K10" s="5">
        <v>18.75</v>
      </c>
    </row>
    <row r="11" ht="80" customHeight="true">
      <c r="B11" s="2"/>
      <c r="C11" s="2" t="s">
        <v>10</v>
      </c>
      <c r="D11" s="2" t="s">
        <v>11</v>
      </c>
      <c r="E11" s="3" t="s">
        <v>26</v>
      </c>
      <c r="F11" s="4" t="s">
        <v>27</v>
      </c>
      <c r="G11" s="2">
        <v>1</v>
      </c>
      <c r="H11" s="2">
        <v>900</v>
      </c>
      <c r="I11" s="5">
        <v>254.36</v>
      </c>
      <c r="J11" s="5">
        <v>45.77</v>
      </c>
      <c r="K11" s="5">
        <v>45.77</v>
      </c>
    </row>
    <row r="12">
      <c r="B12" s="2"/>
      <c r="C12" s="2" t="s">
        <v>10</v>
      </c>
      <c r="D12" s="2" t="s">
        <v>11</v>
      </c>
      <c r="E12" s="3" t="s">
        <v>28</v>
      </c>
      <c r="F12" s="4" t="s">
        <v>29</v>
      </c>
      <c r="G12" s="2">
        <v>1</v>
      </c>
      <c r="H12" s="2">
        <v>360</v>
      </c>
      <c r="I12" s="5">
        <v>74.34</v>
      </c>
      <c r="J12" s="5">
        <v>13.37</v>
      </c>
      <c r="K12" s="5">
        <v>13.37</v>
      </c>
    </row>
    <row r="13" ht="80" customHeight="true">
      <c r="B13" s="2"/>
      <c r="C13" s="2" t="s">
        <v>10</v>
      </c>
      <c r="D13" s="2" t="s">
        <v>11</v>
      </c>
      <c r="E13" s="3" t="s">
        <v>30</v>
      </c>
      <c r="F13" s="4" t="s">
        <v>31</v>
      </c>
      <c r="G13" s="2">
        <v>1</v>
      </c>
      <c r="H13" s="2">
        <v>570</v>
      </c>
      <c r="I13" s="5">
        <v>66.48</v>
      </c>
      <c r="J13" s="5">
        <v>11.96</v>
      </c>
      <c r="K13" s="5">
        <v>11.96</v>
      </c>
    </row>
    <row r="14" ht="80" customHeight="true">
      <c r="B14" s="2"/>
      <c r="C14" s="2" t="s">
        <v>10</v>
      </c>
      <c r="D14" s="2" t="s">
        <v>11</v>
      </c>
      <c r="E14" s="3" t="s">
        <v>32</v>
      </c>
      <c r="F14" s="4" t="s">
        <v>33</v>
      </c>
      <c r="G14" s="2">
        <v>1</v>
      </c>
      <c r="H14" s="2">
        <v>6570</v>
      </c>
      <c r="I14" s="5">
        <v>283.02</v>
      </c>
      <c r="J14" s="5">
        <v>50.94</v>
      </c>
      <c r="K14" s="5">
        <v>50.94</v>
      </c>
    </row>
    <row r="15" ht="80" customHeight="true">
      <c r="B15" s="2"/>
      <c r="C15" s="2" t="s">
        <v>10</v>
      </c>
      <c r="D15" s="2" t="s">
        <v>11</v>
      </c>
      <c r="E15" s="3" t="s">
        <v>34</v>
      </c>
      <c r="F15" s="4" t="s">
        <v>35</v>
      </c>
      <c r="G15" s="2">
        <v>10</v>
      </c>
      <c r="H15" s="2">
        <v>1120</v>
      </c>
      <c r="I15" s="5">
        <v>107.6</v>
      </c>
      <c r="J15" s="5">
        <v>193.69</v>
      </c>
      <c r="K15" s="5">
        <v>19.37</v>
      </c>
    </row>
    <row r="16" ht="80" customHeight="true">
      <c r="B16" s="2"/>
      <c r="C16" s="2" t="s">
        <v>10</v>
      </c>
      <c r="D16" s="2" t="s">
        <v>11</v>
      </c>
      <c r="E16" s="3" t="s">
        <v>36</v>
      </c>
      <c r="F16" s="4" t="s">
        <v>37</v>
      </c>
      <c r="G16" s="2">
        <v>1</v>
      </c>
      <c r="H16" s="2">
        <v>680</v>
      </c>
      <c r="I16" s="5">
        <v>90.4</v>
      </c>
      <c r="J16" s="5">
        <v>16.27</v>
      </c>
      <c r="K16" s="5">
        <v>16.27</v>
      </c>
    </row>
    <row r="17" ht="80" customHeight="true">
      <c r="B17" s="2"/>
      <c r="C17" s="2" t="s">
        <v>10</v>
      </c>
      <c r="D17" s="2" t="s">
        <v>11</v>
      </c>
      <c r="E17" s="3" t="s">
        <v>38</v>
      </c>
      <c r="F17" s="4" t="s">
        <v>39</v>
      </c>
      <c r="G17" s="2">
        <v>3</v>
      </c>
      <c r="H17" s="2">
        <v>59</v>
      </c>
      <c r="I17" s="5">
        <v>39.41</v>
      </c>
      <c r="J17" s="5">
        <v>21.26</v>
      </c>
      <c r="K17" s="5">
        <v>7.09</v>
      </c>
    </row>
    <row r="18" ht="80" customHeight="true">
      <c r="B18" s="2"/>
      <c r="C18" s="2" t="s">
        <v>10</v>
      </c>
      <c r="D18" s="2" t="s">
        <v>11</v>
      </c>
      <c r="E18" s="3" t="s">
        <v>40</v>
      </c>
      <c r="F18" s="4" t="s">
        <v>41</v>
      </c>
      <c r="G18" s="2">
        <v>1</v>
      </c>
      <c r="H18" s="2">
        <v>1270</v>
      </c>
      <c r="I18" s="5">
        <v>132.88</v>
      </c>
      <c r="J18" s="5">
        <v>23.91</v>
      </c>
      <c r="K18" s="5">
        <v>23.91</v>
      </c>
    </row>
    <row r="19" ht="80" customHeight="true">
      <c r="B19" s="2"/>
      <c r="C19" s="2" t="s">
        <v>10</v>
      </c>
      <c r="D19" s="2" t="s">
        <v>11</v>
      </c>
      <c r="E19" s="3" t="s">
        <v>42</v>
      </c>
      <c r="F19" s="4" t="s">
        <v>43</v>
      </c>
      <c r="G19" s="2">
        <v>1</v>
      </c>
      <c r="H19" s="2">
        <v>630</v>
      </c>
      <c r="I19" s="5">
        <v>69.99</v>
      </c>
      <c r="J19" s="5">
        <v>12.6</v>
      </c>
      <c r="K19" s="5">
        <v>12.6</v>
      </c>
    </row>
    <row r="20" ht="80" customHeight="true">
      <c r="B20" s="2"/>
      <c r="C20" s="2" t="s">
        <v>10</v>
      </c>
      <c r="D20" s="2" t="s">
        <v>11</v>
      </c>
      <c r="E20" s="3" t="s">
        <v>44</v>
      </c>
      <c r="F20" s="4" t="s">
        <v>45</v>
      </c>
      <c r="G20" s="2">
        <v>12</v>
      </c>
      <c r="H20" s="2">
        <v>190</v>
      </c>
      <c r="I20" s="5">
        <v>64.61</v>
      </c>
      <c r="J20" s="5">
        <v>139.54</v>
      </c>
      <c r="K20" s="5">
        <v>11.63</v>
      </c>
    </row>
    <row r="21" ht="80" customHeight="true">
      <c r="B21" s="2"/>
      <c r="C21" s="2" t="s">
        <v>10</v>
      </c>
      <c r="D21" s="2" t="s">
        <v>11</v>
      </c>
      <c r="E21" s="3" t="s">
        <v>46</v>
      </c>
      <c r="F21" s="4" t="s">
        <v>47</v>
      </c>
      <c r="G21" s="2">
        <v>2</v>
      </c>
      <c r="H21" s="2">
        <v>490</v>
      </c>
      <c r="I21" s="5">
        <v>66.48</v>
      </c>
      <c r="J21" s="5">
        <v>23.95</v>
      </c>
      <c r="K21" s="5">
        <v>11.98</v>
      </c>
    </row>
    <row r="22" ht="80" customHeight="true">
      <c r="B22" s="2"/>
      <c r="C22" s="2" t="s">
        <v>10</v>
      </c>
      <c r="D22" s="2" t="s">
        <v>11</v>
      </c>
      <c r="E22" s="3" t="s">
        <v>48</v>
      </c>
      <c r="F22" s="4" t="s">
        <v>49</v>
      </c>
      <c r="G22" s="2">
        <v>1</v>
      </c>
      <c r="H22" s="2">
        <v>900</v>
      </c>
      <c r="I22" s="5">
        <v>64.73</v>
      </c>
      <c r="J22" s="5">
        <v>11.66</v>
      </c>
      <c r="K22" s="5">
        <v>11.66</v>
      </c>
    </row>
    <row r="23" ht="80" customHeight="true">
      <c r="B23" s="2"/>
      <c r="C23" s="2" t="s">
        <v>10</v>
      </c>
      <c r="D23" s="2" t="s">
        <v>11</v>
      </c>
      <c r="E23" s="3" t="s">
        <v>50</v>
      </c>
      <c r="F23" s="4" t="s">
        <v>51</v>
      </c>
      <c r="G23" s="2">
        <v>1</v>
      </c>
      <c r="H23" s="2">
        <v>1160</v>
      </c>
      <c r="I23" s="5">
        <v>96.84</v>
      </c>
      <c r="J23" s="5">
        <v>17.42</v>
      </c>
      <c r="K23" s="5">
        <v>17.42</v>
      </c>
    </row>
    <row r="24" ht="80" customHeight="true">
      <c r="B24" s="2"/>
      <c r="C24" s="2" t="s">
        <v>10</v>
      </c>
      <c r="D24" s="2" t="s">
        <v>11</v>
      </c>
      <c r="E24" s="3" t="s">
        <v>52</v>
      </c>
      <c r="F24" s="4" t="s">
        <v>53</v>
      </c>
      <c r="G24" s="2">
        <v>1</v>
      </c>
      <c r="H24" s="2">
        <v>6850</v>
      </c>
      <c r="I24" s="5">
        <v>369.01</v>
      </c>
      <c r="J24" s="5">
        <v>66.44</v>
      </c>
      <c r="K24" s="5">
        <v>66.44</v>
      </c>
    </row>
    <row r="25" ht="80" customHeight="true">
      <c r="B25" s="2"/>
      <c r="C25" s="2" t="s">
        <v>10</v>
      </c>
      <c r="D25" s="2" t="s">
        <v>11</v>
      </c>
      <c r="E25" s="3" t="s">
        <v>54</v>
      </c>
      <c r="F25" s="4" t="s">
        <v>55</v>
      </c>
      <c r="G25" s="2">
        <v>12</v>
      </c>
      <c r="H25" s="2">
        <v>1000</v>
      </c>
      <c r="I25" s="5">
        <v>105.85</v>
      </c>
      <c r="J25" s="5">
        <v>228.66</v>
      </c>
      <c r="K25" s="5">
        <v>19.06</v>
      </c>
    </row>
    <row r="26" ht="80" customHeight="true">
      <c r="B26" s="2"/>
      <c r="C26" s="2" t="s">
        <v>10</v>
      </c>
      <c r="D26" s="2" t="s">
        <v>11</v>
      </c>
      <c r="E26" s="3" t="s">
        <v>56</v>
      </c>
      <c r="F26" s="4" t="s">
        <v>57</v>
      </c>
      <c r="G26" s="2">
        <v>1</v>
      </c>
      <c r="H26" s="2">
        <v>1690</v>
      </c>
      <c r="I26" s="5">
        <v>143.51</v>
      </c>
      <c r="J26" s="5">
        <v>25.83</v>
      </c>
      <c r="K26" s="5">
        <v>25.83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