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emf" ContentType="image/x-emf"/>
  <Default Extension="jpeg" ContentType="image/jpeg"/>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<sst xmlns="http://schemas.openxmlformats.org/spreadsheetml/2006/main" count="119" uniqueCount="119">
  <si>
    <t>ZDJĘCIE</t>
  </si>
  <si>
    <t>PALETA</t>
  </si>
  <si>
    <t>KATEGORIA</t>
  </si>
  <si>
    <t>ASIN</t>
  </si>
  <si>
    <t>NAZWA PRODUKTU</t>
  </si>
  <si>
    <t>ILOŚĆ</t>
  </si>
  <si>
    <t>WAGA</t>
  </si>
  <si>
    <t>CENA RYNKOWA</t>
  </si>
  <si>
    <t>CENA SPRZEDAŻY</t>
  </si>
  <si>
    <t>CENA JEDNOSTKOWA SPRZEDAŻY</t>
  </si>
  <si>
    <t>SET1032848</t>
  </si>
  <si>
    <t>Halloween</t>
  </si>
  <si>
    <t>B0C61BM4Z9</t>
  </si>
  <si>
    <t>IKALI Dziecięcy kostium szkieletowy, dziewczęcy kombinezon na Halloween, straszna sukienka z długim rękawem, na imprezę karnawałową, Dzień Księgi Świata Dziewczynka z kością 3-4 Lat</t>
  </si>
  <si>
    <t>B074FRG6VV</t>
  </si>
  <si>
    <t>IKALI Kostium na Halloween, Dzień Zmarłych, sukienka Dia de los Muertos, kostium panny młodej la Catrina, kostium szkieletowy dla dzieci i kobiet</t>
  </si>
  <si>
    <t>B0FJ81MMLF</t>
  </si>
  <si>
    <t>YeahBoom Halloween Ghost Skeleton Kostüm Set,Halloween Ghostface Maske,Scream Maske für Kinder Erwachsene,Ghost Face Maske,Ghostface Horror Verkleidung,Skeleton Knochengerüst Set für Herren Damen</t>
  </si>
  <si>
    <t>B0FMRYQH54</t>
  </si>
  <si>
    <t>B0FG77DV8Q</t>
  </si>
  <si>
    <t>Dekoracja urodzinowa z balonami na Halloween</t>
  </si>
  <si>
    <t>B0BQ6ZTZLW</t>
  </si>
  <si>
    <t>RoserRose Kostium nekromanta na Halloween, średniowieczny strój, z buteleczką o pojemności 250 ml, średniowieczny pasek, szlufka na pasek, do cosplay, czarodziejów, akcesoria do kostiumu czarownicy czarny</t>
  </si>
  <si>
    <t>B0FCC6965T</t>
  </si>
  <si>
    <t>Kostium cheerleaderki szkieletu dla dziewczynek: Straszny zły duch strój na Halloween - Dead Cheer Skull Straszny strój z pomponami i akcesoriami</t>
  </si>
  <si>
    <t>B0FCC8PGFN</t>
  </si>
  <si>
    <t>B0FDKH65RL</t>
  </si>
  <si>
    <t>Kostium wampira na Halloween dla dziewczynek: straszny strój wampira - przebranie królowej wampirów na imprezy tematyczne i Halloween</t>
  </si>
  <si>
    <t>B0DD76DBPJ</t>
  </si>
  <si>
    <t>DAZZTIME Krwawa sukienka z nadrukiem na Halloween, obcisła talia krew nadruk sukienka na Halloween, krwawa sukienka z nadrukiem na Halloween, krwawa sukienka na imprezę cosplay</t>
  </si>
  <si>
    <t>B0FF1XC6DL</t>
  </si>
  <si>
    <t>Halloween Kostium Dzieci Dziewczyna,Czarownica Kostium Dzieci,HalloweenkostüMe für Kinder,Czarownica Kostüm Dziewczyna,Długa Sukienka i Kapelusz,für Cosplay Party,żółta,110-120 cm (4—5 Jahre)-M</t>
  </si>
  <si>
    <t>B07WW3N2YK</t>
  </si>
  <si>
    <t>Myir JUN Męski płaszcz z kapturem, męski szlafrok na Halloween, kostium filmowy, rycerz, tunika, dla dorosłych, peleryna, strój karnawałowy, fantazyjny kostium, cosplay (XXL, czarny) Czarny XXL</t>
  </si>
  <si>
    <t>B0FDKHBHQL</t>
  </si>
  <si>
    <t>B0FGD43XSQ</t>
  </si>
  <si>
    <t>Zestaw latarni dyniowych dla dzieci, 3 sztuki, latarnia St Martin z drążkiem do latarni i światłem LED, latarnie do samodzielnego wykonania, Dzień Marcina, Halloween, dekoracja</t>
  </si>
  <si>
    <t>B0DB84ZN6Z</t>
  </si>
  <si>
    <t>Kostium księdza, mnich na Halloween, szata mnicha, szata mnicha, szata mnicha, męski kostium mnicha, średniowieczny, renesansowy kostium mnicha, z zawieszką w kształcie krzyża i paskiem</t>
  </si>
  <si>
    <t>B0FJ8Q4J31</t>
  </si>
  <si>
    <t>Kostium damski na Halloween, szkielet, kombinezon damski, z czaszką, z długim rękawem, skinny szkielet, cosplay, kostium na karnawał, imprezy tematyczne damski S</t>
  </si>
  <si>
    <t>B0FBL1HSXD</t>
  </si>
  <si>
    <t>Kostium dyni na Halloween, peleryna dla dzieci, duch czarodzieja, peleryna z kapeluszem, pomarańczowa czarownica, kostium Cosplay na karnawał</t>
  </si>
  <si>
    <t>B0D9YKTKQJ</t>
  </si>
  <si>
    <t>IKALI kostium czarownica dla dzieci dziewczyna, Halloween karnawał party sukienka z kapelusza 3- 12 lat Blackluksus 8- 10 Lat</t>
  </si>
  <si>
    <t>B0FFT2V7JC</t>
  </si>
  <si>
    <t>Kostium czarownicy dla dziewczynki, kostium czarownicy dla dzieci, kostium na Halloween, karnawał, imprezę Cosplay</t>
  </si>
  <si>
    <t>B0D7VZVHJG</t>
  </si>
  <si>
    <t>Raveparty Kostium szejka męski arabski, arabska odzież męska, arabska biała szata, kostium fasnocny dla mężczyzn na Cosplay, karnawał, imprezę, urodziny</t>
  </si>
  <si>
    <t>B0FKGVQ2H3</t>
  </si>
  <si>
    <t>Kostium damski Teufel – [15 w 1] Deluxe damski zestaw przerażającej peleryny diabła (M - 1,4 m)</t>
  </si>
  <si>
    <t>B0DTK7P86R</t>
  </si>
  <si>
    <t>EraSpooky Kostium policjanta zombie dla mężczyzn z krwawą postacią agenta z kapeluszem i paskiem</t>
  </si>
  <si>
    <t>B0BNTXX4H6</t>
  </si>
  <si>
    <t>Winwild Skrzydła anioła z aureolą, przebranie skrzydeł anioła wróżki i diabła dla kobiet dorosłych, na Halloween, karnawał, cosplay, imprezę (białe, 60 x 60 cm)</t>
  </si>
  <si>
    <t>B0FH9WNR39</t>
  </si>
  <si>
    <t>Kostium damski na Halloween, zakrwawiona pielęgniarka, kostium pielęgniarki zombie, biała sukienka z długim rękawem, na karnawał, imprezę tematyczną, Halloween</t>
  </si>
  <si>
    <t>B0FKGNTM2Q</t>
  </si>
  <si>
    <t>17 w 1 kostium czarownicy damski - kostium czarownicy - kapelusz czarownicy, peleryna karnawał, pończochy siatkowe, kostium czarownicy damski 01</t>
  </si>
  <si>
    <t>B0DLB9T432</t>
  </si>
  <si>
    <t>Boyiee 4-częściowy zestaw kostiumów cheerleaderek 2 ręcznie kwiatowe pompony cheerleaderki z 1 kokardką do włosów, 1 para skarpet cheerleaderek na karnawał sportowy</t>
  </si>
  <si>
    <t>B0BV6H9ZM3</t>
  </si>
  <si>
    <t>Raberto Piratenkostüm für Kinder, verbessertes Deluxe-Piraten-Prinzessinnenkleid mit 7-teiligem Zubehör für Kinder von 8–10 Jahren</t>
  </si>
  <si>
    <t>B0BNTWQJ4Z</t>
  </si>
  <si>
    <t>Winwild Skrzydła anioła z aureolą, przebranie skrzydeł anioła wróżki i diabła dla kobiet dorosłych, na Halloween, karnawał, cosplay, imprezę (białe, 60 x 60 cm) biały 60 x 60 cm</t>
  </si>
  <si>
    <t>B0D9PY8B9N</t>
  </si>
  <si>
    <t>Wiszące worki na Halloween, 2 sztuki, na Halloween, z kolorowymi diodami LED, dekoracja ogrodu, flaga ducha, skarpety przeciwwiatrowe, twarz ducha</t>
  </si>
  <si>
    <t>B081V9RLMM</t>
  </si>
  <si>
    <t>KRUIHAN Kostiumy na Halloween dla dorosłych, unisex, na imprezę dla dzieci, fantazyjne przebranie, do odgrywania ról, stroje</t>
  </si>
  <si>
    <t>B0FKT5P1ST</t>
  </si>
  <si>
    <t>srclo Royal-Dracula Vampir Kostüm für Mädchen, Halloween Karneval Fasching Mottoparty Cosplay Verkleidung (M)</t>
  </si>
  <si>
    <t>B0D95QLF8M</t>
  </si>
  <si>
    <t>LIKUNGOU Zauberer Böse Hexe Kostüm Erwachsene Frauen Zauberin Schwarzes Kleid Zipfelmütze Halloween Cosplay Party Outfit (S)</t>
  </si>
  <si>
    <t>B0DH1VZQ3P</t>
  </si>
  <si>
    <t>12 szt. Swiece na Halloween, Slodki Duch Swieca Dyniowa Upiorny Czaszka Czarny Kot Galka Oczna Swieca Nietoperz Swiece na Jesien Halloween Upominek na Przyjecie Dom Pokój Stól Wystrój</t>
  </si>
  <si>
    <t>B0B71827V2</t>
  </si>
  <si>
    <t>Hifot 9 szt. DIY maski superbohaterów na imprezę dla dzieci: biała kartka papier artystyczny z elastyczną linką do cosplay, przebieranki, artykuły na przyjęcie urodzinowe</t>
  </si>
  <si>
    <t>B09TCXMPKK</t>
  </si>
  <si>
    <t>PartyGears Maska klauna realistyczna impreza halloweenowa lateksowa przerażająca maska dla dzieci dorosłych cosplay kostum straszny joker maska rekwizyty</t>
  </si>
  <si>
    <t>B0F2H4R8XD</t>
  </si>
  <si>
    <t>Magiczny zestaw, zestaw kostiumów czarodzieja z peleryną, sukienka na Halloween i gra prestiżowa dla dzieci</t>
  </si>
  <si>
    <t>B0BWJ7D9TC</t>
  </si>
  <si>
    <t>YushengTai Kostium Cosplay Anime, sukienka pokojówki, kostium cosplay, 7 sztuk, śliczna sukienka dla dziewczynki, z nakryciem głowy, pończochami, idealny na Halloween i Boże Narodzenie</t>
  </si>
  <si>
    <t>B0FL1QXY3Q</t>
  </si>
  <si>
    <t>Dekoracja na Halloween, dekoracja jesienna, dynia do zawieszenia, na okno, dekoracja na Święto Dziękczynienia, Halloween, dekoracja jesienna, bombki bożonarodzeniowe, dekoracja wisząca</t>
  </si>
  <si>
    <t>B09DKNDPC8</t>
  </si>
  <si>
    <t>URAQT Kostium Elsy, Sukienka Elsy Anna Z RóżDżKą I Koroną, Kostium KsiężNiczki Dla DziewcząT, Przebranie Dla Dziewczynek Urodziny Halloween BożE Narodzenie Cosplay 150cm</t>
  </si>
  <si>
    <t>B0DH22RZ1R</t>
  </si>
  <si>
    <t>URAQT Aplikator do kremu na plecy, 7-pak czarnego aplikatora balsamu do pleców, długi drewniany aplikator z 4 podkładkami, szczotką do kąpieli i haczykiem, szczotka do ciała 2 w 1, do samodzielnego</t>
  </si>
  <si>
    <t>B0D9GZFV35</t>
  </si>
  <si>
    <t>URAQT Masażer głowy, masażer do skóry głowy, masażer głowy pająka 20 palców, skrobak do głębokiego relaksu, ulgi i zdrowia</t>
  </si>
  <si>
    <t>B0F7QMZSWP</t>
  </si>
  <si>
    <t>Kostium pirata dla dorosłych kobiet, 6 sztuk, średniowieczny kostium wikinga dla kobiet z odkrytymi ramionami, gotycka spódnica, akcesoria pirackie, na Halloween, karnawał</t>
  </si>
  <si>
    <t>B0FNJQB5LJ</t>
  </si>
  <si>
    <t>Ficlwigkis Halloween-Kostüme für Damen, Mädchen und Kinder, elegantes Outfit mit Jacke, T-Shirt, Shorts, Handschuhe, Halskette, Gürtel, Perücke, Tattoo (Erwachsene, L)</t>
  </si>
  <si>
    <t>B0FJ7ZQQ91</t>
  </si>
  <si>
    <t>Makijaż na Halloween, efekty specjalne, olej, farba do ciała z woskiem do blizn, pędzel do malowania twarzy, szpatułka, sztuczna krew, tatuaże na blizny, naklejki, gąbka na bazie oleju, malowanie</t>
  </si>
  <si>
    <t>B0F669ZZ3R</t>
  </si>
  <si>
    <t>Kostium dla dzieci z motywem zombie, górna część z kombinezonem i zagłówkiem, kostium na karnawał Halloween</t>
  </si>
  <si>
    <t>B0CPL6MD1P</t>
  </si>
  <si>
    <t>FOVER Kostium środowy dla dzieci, czarna, gotycka, kostium dla dziewczynki, środa, rodzina, Cosplay, sukienka z naklejką, peruka, skarpetki, czepek pod perukę, karnawał, kostium na karnawał, Halloween</t>
  </si>
  <si>
    <t>B0FD9XVFK3</t>
  </si>
  <si>
    <t>Kostium strasznego klauna dla dziewcząt: czarno-biała sukienka z krwawym błaznem z legginsami na głowę - przerażający strój na Halloween dla dziewcząt</t>
  </si>
  <si>
    <t>B0FDB2B88W</t>
  </si>
  <si>
    <t>B0B5GGJ57P</t>
  </si>
  <si>
    <t>EraSpooky Weihnachtself-Kostüm für Erwachsene, Weihnachtsmann, Helfer, Design, Rot, Grün</t>
  </si>
  <si>
    <t>B0FF9TH56S</t>
  </si>
  <si>
    <t>nezababy Zombie kostium dla dziewczynki, krew, mundurek szkolny, strój cheerleaderki, horror, Halloween, kostium karnawałowy, straszny</t>
  </si>
  <si>
    <t>B017XSJ6BK</t>
  </si>
  <si>
    <t>Readaeer Model ludzkiej czaszki naturalnej wielkości. Klasyczny</t>
  </si>
  <si>
    <t>B0FMRVY59G</t>
  </si>
  <si>
    <t>Kapelusz Świętego Mikołaja do dekoracji świątecznych, brody Świętego Mikołaja, biała broda, sztuczna broda Świętego Mikołaja, sztuczna broda, na imprezę bożonarodzeniową, cosplay, 2 szt</t>
  </si>
  <si>
    <t>B0FDQMY7W9</t>
  </si>
  <si>
    <t>Halloween kostium zombie dla dziewczynki: kostium uczennicy zombie z rekwizytem i skarpetkami meteorytów - straszny kostium cheerleaderki dla dzieci</t>
  </si>
  <si>
    <t>B0FDQR5L6Y</t>
  </si>
  <si>
    <t>B0FDQSGYZJ</t>
  </si>
  <si>
    <t>Halloween kostium duchów dla dzieci: kostium ducha z torebką, widły diabelskie okulary - biała peleryna kostium ducha</t>
  </si>
  <si>
    <t>B0FKGTKNCC</t>
  </si>
  <si>
    <t>17 w 1 kostium czarownicy damski - kostium czarownicy - kapelusz czarownicy, peleryna karnawał, pończochy siatkowe, kostium czarownicy damski 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</si>
</sst>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3</xdr:row>
      <xdr:rowOff>171450</xdr:rowOff>
    </xdr:from>
    <xdr:ext cx="5143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14350"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361950" cy="9048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361950"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810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7810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7627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762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BM4Z9" Type="http://schemas.openxmlformats.org/officeDocument/2006/relationships/hyperlink" TargetMode="External"></Relationship><Relationship Id="rId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4" Target="https://www.amazon.pl/dp/B074FRG6VV" Type="http://schemas.openxmlformats.org/officeDocument/2006/relationships/hyperlink" TargetMode="External"></Relationship><Relationship Id="rId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6" Target="https://www.amazon.pl/dp/B0FJ81MMLF" Type="http://schemas.openxmlformats.org/officeDocument/2006/relationships/hyperlink" TargetMode="External"></Relationship><Relationship Id="rId7"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8" Target="https://www.amazon.pl/dp/B0FMRYQH54" Type="http://schemas.openxmlformats.org/officeDocument/2006/relationships/hyperlink" TargetMode="External"></Relationship><Relationship Id="rId9"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10" Target="https://www.amazon.pl/dp/B0FG77DV8Q" Type="http://schemas.openxmlformats.org/officeDocument/2006/relationships/hyperlink" TargetMode="External"></Relationship><Relationship Id="rId11" Target="https://www.google.pl/search?q=Dekoracja+urodzinowa+z+balonami+na+Halloween" Type="http://schemas.openxmlformats.org/officeDocument/2006/relationships/hyperlink" TargetMode="External"></Relationship><Relationship Id="rId12" Target="https://www.amazon.pl/dp/B0BQ6ZTZLW" Type="http://schemas.openxmlformats.org/officeDocument/2006/relationships/hyperlink" TargetMode="External"></Relationship><Relationship Id="rId13" Target="https://www.google.pl/search?q=RoserRose+Kostium+nekromanta+na+Halloween%2C+%C5%9Bredniowieczny+str%C3%B3j%2C+z+buteleczk%C4%85+o+pojemno%C5%9Bci+250+ml%2C+%C5%9Bredniowieczny+pasek%2C+szlufka+na+pasek%2C+do+cosplay%2C+czarodziej%C3%B3w%2C+akcesoria+do+kostiumu+czarownicy+czarny" Type="http://schemas.openxmlformats.org/officeDocument/2006/relationships/hyperlink" TargetMode="External"></Relationship><Relationship Id="rId14" Target="https://www.amazon.pl/dp/B0FCC6965T" Type="http://schemas.openxmlformats.org/officeDocument/2006/relationships/hyperlink" TargetMode="External"></Relationship><Relationship Id="rId1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6" Target="https://www.amazon.pl/dp/B0FCC8PGFN" Type="http://schemas.openxmlformats.org/officeDocument/2006/relationships/hyperlink" TargetMode="External"></Relationship><Relationship Id="rId17"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8" Target="https://www.amazon.pl/dp/B0FDKH65RL" Type="http://schemas.openxmlformats.org/officeDocument/2006/relationships/hyperlink" TargetMode="External"></Relationship><Relationship Id="rId19" Target="https://www.google.pl/search?q=Kostium+wampira+na+Halloween+dla+dziewczynek%3A+straszny+str%C3%B3j+wampira+-+przebranie+kr%C3%B3lowej+wampir%C3%B3w+na+imprezy+tematyczne+i+Halloween" Type="http://schemas.openxmlformats.org/officeDocument/2006/relationships/hyperlink" TargetMode="External"></Relationship><Relationship Id="rId20" Target="https://www.amazon.pl/dp/B0DD76DBPJ" Type="http://schemas.openxmlformats.org/officeDocument/2006/relationships/hyperlink" TargetMode="External"></Relationship><Relationship Id="rId21"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22" Target="https://www.amazon.pl/dp/B0FF1XC6DL" Type="http://schemas.openxmlformats.org/officeDocument/2006/relationships/hyperlink" TargetMode="External"></Relationship><Relationship Id="rId23" Target="https://www.google.pl/search?q=Halloween+Kostium+Dzieci+Dziewczyna%2CCzarownica+Kostium+Dzieci%2CHalloweenkost%C3%BCMe+f%C3%BCr+Kinder%2CCzarownica+Kost%C3%BCm+Dziewczyna%2CD%C5%82uga+Sukienka+i+Kapelusz%2Cf%C3%BCr+Cosplay+Party%2C%C5%BC%C3%B3%C5%82ta%2C110-120+cm+%284%E2%80%945+Jahre%29-M" Type="http://schemas.openxmlformats.org/officeDocument/2006/relationships/hyperlink" TargetMode="External"></Relationship><Relationship Id="rId24" Target="https://www.amazon.pl/dp/B07WW3N2YK" Type="http://schemas.openxmlformats.org/officeDocument/2006/relationships/hyperlink" TargetMode="External"></Relationship><Relationship Id="rId25" Target="https://www.google.pl/search?q=Myir+JUN+M%C4%99ski+p%C5%82aszcz+z+kapturem%2C+m%C4%99ski+szlafrok+na+Halloween%2C+kostium+filmowy%2C+rycerz%2C+tunika%2C+dla+doros%C5%82ych%2C+peleryna%2C+str%C3%B3j+karnawa%C5%82owy%2C+fantazyjny+kostium%2C+cosplay+%28XXL%2C+czarny%29+Czarny+XXL" Type="http://schemas.openxmlformats.org/officeDocument/2006/relationships/hyperlink" TargetMode="External"></Relationship><Relationship Id="rId26" Target="https://www.amazon.pl/dp/B0FDKHBHQL" Type="http://schemas.openxmlformats.org/officeDocument/2006/relationships/hyperlink" TargetMode="External"></Relationship><Relationship Id="rId27" Target="https://www.google.pl/search?q=Kostium+wampira+na+Halloween+dla+dziewczynek%3A+straszny+str%C3%B3j+wampira+-+przebranie+kr%C3%B3lowej+wampir%C3%B3w+na+imprezy+tematyczne+i+Halloween" Type="http://schemas.openxmlformats.org/officeDocument/2006/relationships/hyperlink" TargetMode="External"></Relationship><Relationship Id="rId28" Target="https://www.amazon.pl/dp/B0FGD43XSQ" Type="http://schemas.openxmlformats.org/officeDocument/2006/relationships/hyperlink" TargetMode="External"></Relationship><Relationship Id="rId29" Target="https://www.google.pl/search?q=Zestaw+latarni+dyniowych+dla+dzieci%2C+3+sztuki%2C+latarnia+St+Martin+z+dr%C4%85%C5%BCkiem+do+latarni+i+%C5%9Bwiat%C5%82em+LED%2C+latarnie+do+samodzielnego+wykonania%2C+Dzie%C5%84+Marcina%2C+Halloween%2C+dekoracja" Type="http://schemas.openxmlformats.org/officeDocument/2006/relationships/hyperlink" TargetMode="External"></Relationship><Relationship Id="rId30" Target="https://www.amazon.pl/dp/B0DB84ZN6Z" Type="http://schemas.openxmlformats.org/officeDocument/2006/relationships/hyperlink" TargetMode="External"></Relationship><Relationship Id="rId31"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32" Target="https://www.amazon.pl/dp/B0FJ8Q4J31" Type="http://schemas.openxmlformats.org/officeDocument/2006/relationships/hyperlink" TargetMode="External"></Relationship><Relationship Id="rId33"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34" Target="https://www.amazon.pl/dp/B0FBL1HSXD" Type="http://schemas.openxmlformats.org/officeDocument/2006/relationships/hyperlink" TargetMode="External"></Relationship><Relationship Id="rId35"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36" Target="https://www.amazon.pl/dp/B0D9YKTKQJ" Type="http://schemas.openxmlformats.org/officeDocument/2006/relationships/hyperlink" TargetMode="External"></Relationship><Relationship Id="rId37" Target="https://www.google.pl/search?q=IKALI+kostium+czarownica+dla+dzieci+dziewczyna%2C+Halloween+karnawa%C5%82+party+sukienka+z+kapelusza+3-+12+lat+Blackluksus+8-+10+Lat" Type="http://schemas.openxmlformats.org/officeDocument/2006/relationships/hyperlink" TargetMode="External"></Relationship><Relationship Id="rId38" Target="https://www.amazon.pl/dp/B0FFT2V7JC" Type="http://schemas.openxmlformats.org/officeDocument/2006/relationships/hyperlink" TargetMode="External"></Relationship><Relationship Id="rId39" Target="https://www.google.pl/search?q=Kostium+czarownicy+dla+dziewczynki%2C+kostium+czarownicy+dla+dzieci%2C+kostium+na+Halloween%2C+karnawa%C5%82%2C+imprez%C4%99+Cosplay" Type="http://schemas.openxmlformats.org/officeDocument/2006/relationships/hyperlink" TargetMode="External"></Relationship><Relationship Id="rId40" Target="https://www.amazon.pl/dp/B0D7VZVHJG" Type="http://schemas.openxmlformats.org/officeDocument/2006/relationships/hyperlink" TargetMode="External"></Relationship><Relationship Id="rId41" Target="https://www.google.pl/search?q=Raveparty+Kostium+szejka+m%C4%99ski+arabski%2C+arabska+odzie%C5%BC+m%C4%99ska%2C+arabska+bia%C5%82a+szata%2C+kostium+fasnocny+dla+m%C4%99%C5%BCczyzn+na+Cosplay%2C+karnawa%C5%82%2C+imprez%C4%99%2C+urodziny" Type="http://schemas.openxmlformats.org/officeDocument/2006/relationships/hyperlink" TargetMode="External"></Relationship><Relationship Id="rId42" Target="https://www.amazon.pl/dp/B0FKGVQ2H3" Type="http://schemas.openxmlformats.org/officeDocument/2006/relationships/hyperlink" TargetMode="External"></Relationship><Relationship Id="rId43" Target="https://www.google.pl/search?q=Kostium+damski+Teufel+%E2%80%93+%5B15+w+1%5D+Deluxe+damski+zestaw+przera%C5%BCaj%C4%85cej+peleryny+diab%C5%82a+%28M+-+1%2C4+m%29" Type="http://schemas.openxmlformats.org/officeDocument/2006/relationships/hyperlink" TargetMode="External"></Relationship><Relationship Id="rId44" Target="https://www.amazon.pl/dp/B0DTK7P86R" Type="http://schemas.openxmlformats.org/officeDocument/2006/relationships/hyperlink" TargetMode="External"></Relationship><Relationship Id="rId45" Target="https://www.google.pl/search?q=EraSpooky+Kostium+policjanta+zombie+dla+m%C4%99%C5%BCczyzn+z+krwaw%C4%85+postaci%C4%85+agenta+z+kapeluszem+i+paskiem" Type="http://schemas.openxmlformats.org/officeDocument/2006/relationships/hyperlink" TargetMode="External"></Relationship><Relationship Id="rId46" Target="https://www.amazon.pl/dp/B0BNTXX4H6" Type="http://schemas.openxmlformats.org/officeDocument/2006/relationships/hyperlink" TargetMode="External"></Relationship><Relationship Id="rId47" Target="https://www.google.pl/search?q=Winwild+Skrzyd%C5%82a+anio%C5%82a+z+aureol%C4%85%2C+przebranie+skrzyde%C5%82+anio%C5%82a+wr%C3%B3%C5%BCki+i+diab%C5%82a+dla+kobiet+doros%C5%82ych%2C+na+Halloween%2C+karnawa%C5%82%2C+cosplay%2C+imprez%C4%99+%28bia%C5%82e%2C+60+x+60+cm%29" Type="http://schemas.openxmlformats.org/officeDocument/2006/relationships/hyperlink" TargetMode="External"></Relationship><Relationship Id="rId48" Target="https://www.amazon.pl/dp/B0FH9WNR39" Type="http://schemas.openxmlformats.org/officeDocument/2006/relationships/hyperlink" TargetMode="External"></Relationship><Relationship Id="rId49" Target="https://www.google.pl/search?q=Kostium+damski+na+Halloween%2C+zakrwawiona+piel%C4%99gniarka%2C+kostium+piel%C4%99gniarki+zombie%2C+bia%C5%82a+sukienka+z+d%C5%82ugim+r%C4%99kawem%2C+na+karnawa%C5%82%2C+imprez%C4%99+tematyczn%C4%85%2C+Halloween" Type="http://schemas.openxmlformats.org/officeDocument/2006/relationships/hyperlink" TargetMode="External"></Relationship><Relationship Id="rId50" Target="https://www.amazon.pl/dp/B0FKGNTM2Q" Type="http://schemas.openxmlformats.org/officeDocument/2006/relationships/hyperlink" TargetMode="External"></Relationship><Relationship Id="rId51"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52" Target="https://www.amazon.pl/dp/B0DLB9T432" Type="http://schemas.openxmlformats.org/officeDocument/2006/relationships/hyperlink" TargetMode="External"></Relationship><Relationship Id="rId53" Target="https://www.google.pl/search?q=Boyiee+4-cz%C4%99%C5%9Bciowy+zestaw+kostium%C3%B3w+cheerleaderek+2+r%C4%99cznie+kwiatowe+pompony+cheerleaderki+z+1+kokardk%C4%85+do+w%C5%82os%C3%B3w%2C+1+para+skarpet+cheerleaderek+na+karnawa%C5%82+sportowy" Type="http://schemas.openxmlformats.org/officeDocument/2006/relationships/hyperlink" TargetMode="External"></Relationship><Relationship Id="rId54" Target="https://www.amazon.pl/dp/B0BV6H9ZM3" Type="http://schemas.openxmlformats.org/officeDocument/2006/relationships/hyperlink" TargetMode="External"></Relationship><Relationship Id="rId55" Target="https://www.google.pl/search?q=Raberto+Piratenkost%C3%BCm+f%C3%BCr+Kinder%2C+verbessertes+Deluxe-Piraten-Prinzessinnenkleid+mit+7-teiligem+Zubeh%C3%B6r+f%C3%BCr+Kinder+von+8%E2%80%9310+Jahren" Type="http://schemas.openxmlformats.org/officeDocument/2006/relationships/hyperlink" TargetMode="External"></Relationship><Relationship Id="rId56" Target="https://www.amazon.pl/dp/B0BNTWQJ4Z" Type="http://schemas.openxmlformats.org/officeDocument/2006/relationships/hyperlink" TargetMode="External"></Relationship><Relationship Id="rId57"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58" Target="https://www.amazon.pl/dp/B0D9PY8B9N" Type="http://schemas.openxmlformats.org/officeDocument/2006/relationships/hyperlink" TargetMode="External"></Relationship><Relationship Id="rId59" Target="https://www.google.pl/search?q=Wisz%C4%85ce+worki+na+Halloween%2C+2+sztuki%2C+na+Halloween%2C+z+kolorowymi+diodami+LED%2C+dekoracja+ogrodu%2C+flaga+ducha%2C+skarpety+przeciwwiatrowe%2C+twarz+ducha" Type="http://schemas.openxmlformats.org/officeDocument/2006/relationships/hyperlink" TargetMode="External"></Relationship><Relationship Id="rId60" Target="https://www.amazon.pl/dp/B081V9RLMM" Type="http://schemas.openxmlformats.org/officeDocument/2006/relationships/hyperlink" TargetMode="External"></Relationship><Relationship Id="rId61" Target="https://www.google.pl/search?q=KRUIHAN+Kostiumy+na+Halloween+dla+doros%C5%82ych%2C+unisex%2C+na+imprez%C4%99+dla+dzieci%2C+fantazyjne+przebranie%2C+do+odgrywania+r%C3%B3l%2C+stroje" Type="http://schemas.openxmlformats.org/officeDocument/2006/relationships/hyperlink" TargetMode="External"></Relationship><Relationship Id="rId62" Target="https://www.amazon.pl/dp/B0FKT5P1ST" Type="http://schemas.openxmlformats.org/officeDocument/2006/relationships/hyperlink" TargetMode="External"></Relationship><Relationship Id="rId63" Target="https://www.google.pl/search?q=srclo+Royal-Dracula+Vampir+Kost%C3%BCm+f%C3%BCr+M%C3%A4dchen%2C+Halloween+Karneval+Fasching+Mottoparty+Cosplay+Verkleidung+%28M%29" Type="http://schemas.openxmlformats.org/officeDocument/2006/relationships/hyperlink" TargetMode="External"></Relationship><Relationship Id="rId64" Target="https://www.amazon.pl/dp/B0D95QLF8M" Type="http://schemas.openxmlformats.org/officeDocument/2006/relationships/hyperlink" TargetMode="External"></Relationship><Relationship Id="rId65" Target="https://www.google.pl/search?q=LIKUNGOU+Zauberer+B%C3%B6se+Hexe+Kost%C3%BCm+Erwachsene+Frauen+Zauberin+Schwarzes+Kleid+Zipfelm%C3%BCtze+Halloween+Cosplay+Party+Outfit+%28S%29" Type="http://schemas.openxmlformats.org/officeDocument/2006/relationships/hyperlink" TargetMode="External"></Relationship><Relationship Id="rId66" Target="https://www.amazon.pl/dp/B0DH1VZQ3P" Type="http://schemas.openxmlformats.org/officeDocument/2006/relationships/hyperlink" TargetMode="External"></Relationship><Relationship Id="rId67" Target="https://www.google.pl/search?q=12+szt.+Swiece+na+Halloween%2C+Slodki+Duch+Swieca+Dyniowa+Upiorny+Czaszka+Czarny+Kot+Galka+Oczna+Swieca+Nietoperz+Swiece+na+Jesien+Halloween+Upominek+na+Przyjecie+Dom+Pok%C3%B3j+St%C3%B3l+Wystr%C3%B3j" Type="http://schemas.openxmlformats.org/officeDocument/2006/relationships/hyperlink" TargetMode="External"></Relationship><Relationship Id="rId68" Target="https://www.amazon.pl/dp/B0B71827V2" Type="http://schemas.openxmlformats.org/officeDocument/2006/relationships/hyperlink" TargetMode="External"></Relationship><Relationship Id="rId69" Target="https://www.google.pl/search?q=Hifot+9+szt.+DIY+maski+superbohater%C3%B3w+na+imprez%C4%99+dla+dzieci%3A+bia%C5%82a+kartka+papier+artystyczny+z+elastyczn%C4%85+link%C4%85+do+cosplay%2C+przebieranki%2C+artyku%C5%82y+na+przyj%C4%99cie+urodzinowe" Type="http://schemas.openxmlformats.org/officeDocument/2006/relationships/hyperlink" TargetMode="External"></Relationship><Relationship Id="rId70" Target="https://www.amazon.pl/dp/B09TCXMPKK" Type="http://schemas.openxmlformats.org/officeDocument/2006/relationships/hyperlink" TargetMode="External"></Relationship><Relationship Id="rId71" Target="https://www.google.pl/search?q=PartyGears+Maska+klauna+realistyczna+impreza+halloweenowa+lateksowa+przera%C5%BCaj%C4%85ca+maska+dla+dzieci+doros%C5%82ych+cosplay+kostum+straszny+joker+maska+rekwizyty" Type="http://schemas.openxmlformats.org/officeDocument/2006/relationships/hyperlink" TargetMode="External"></Relationship><Relationship Id="rId72" Target="https://www.amazon.pl/dp/B0F2H4R8XD" Type="http://schemas.openxmlformats.org/officeDocument/2006/relationships/hyperlink" TargetMode="External"></Relationship><Relationship Id="rId73" Target="https://www.google.pl/search?q=Magiczny+zestaw%2C+zestaw+kostium%C3%B3w+czarodzieja+z+peleryn%C4%85%2C+sukienka+na+Halloween+i+gra+presti%C5%BCowa+dla+dzieci" Type="http://schemas.openxmlformats.org/officeDocument/2006/relationships/hyperlink" TargetMode="External"></Relationship><Relationship Id="rId74" Target="https://www.amazon.pl/dp/B0BWJ7D9TC" Type="http://schemas.openxmlformats.org/officeDocument/2006/relationships/hyperlink" TargetMode="External"></Relationship><Relationship Id="rId75" Target="https://www.google.pl/search?q=YushengTai+Kostium+Cosplay+Anime%2C+sukienka+pokoj%C3%B3wki%2C+kostium+cosplay%2C+7+sztuk%2C+%C5%9Bliczna+sukienka+dla+dziewczynki%2C+z+nakryciem+g%C5%82owy%2C+po%C5%84czochami%2C+idealny+na+Halloween+i+Bo%C5%BCe+Narodzenie" Type="http://schemas.openxmlformats.org/officeDocument/2006/relationships/hyperlink" TargetMode="External"></Relationship><Relationship Id="rId76" Target="https://www.amazon.pl/dp/B0FL1QXY3Q" Type="http://schemas.openxmlformats.org/officeDocument/2006/relationships/hyperlink" TargetMode="External"></Relationship><Relationship Id="rId77" Target="https://www.google.pl/search?q=Dekoracja+na+Halloween%2C+dekoracja+jesienna%2C+dynia+do+zawieszenia%2C+na+okno%2C+dekoracja+na+%C5%9Awi%C4%99to+Dzi%C4%99kczynienia%2C+Halloween%2C+dekoracja+jesienna%2C+bombki+bo%C5%BConarodzeniowe%2C+dekoracja+wisz%C4%85ca" Type="http://schemas.openxmlformats.org/officeDocument/2006/relationships/hyperlink" TargetMode="External"></Relationship><Relationship Id="rId78" Target="https://www.amazon.pl/dp/B09DKNDPC8" Type="http://schemas.openxmlformats.org/officeDocument/2006/relationships/hyperlink" TargetMode="External"></Relationship><Relationship Id="rId79"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80" Target="https://www.amazon.pl/dp/B0DH22RZ1R" Type="http://schemas.openxmlformats.org/officeDocument/2006/relationships/hyperlink" TargetMode="External"></Relationship><Relationship Id="rId81" Target="https://www.google.pl/search?q=URAQT+Aplikator+do+kremu+na+plecy%2C+7-pak+czarnego+aplikatora+balsamu+do+plec%C3%B3w%2C+d%C5%82ugi+drewniany+aplikator+z+4+podk%C5%82adkami%2C+szczotk%C4%85+do+k%C4%85pieli+i+haczykiem%2C+szczotka+do+cia%C5%82a+2+w+1%2C+do+samodzielnego" Type="http://schemas.openxmlformats.org/officeDocument/2006/relationships/hyperlink" TargetMode="External"></Relationship><Relationship Id="rId82" Target="https://www.amazon.pl/dp/B0D9GZFV35" Type="http://schemas.openxmlformats.org/officeDocument/2006/relationships/hyperlink" TargetMode="External"></Relationship><Relationship Id="rId83" Target="https://www.google.pl/search?q=URAQT+Masa%C5%BCer+g%C5%82owy%2C+masa%C5%BCer+do+sk%C3%B3ry+g%C5%82owy%2C+masa%C5%BCer+g%C5%82owy+paj%C4%85ka+20+palc%C3%B3w%2C+skrobak+do+g%C5%82%C4%99bokiego+relaksu%2C+ulgi+i+zdrowia" Type="http://schemas.openxmlformats.org/officeDocument/2006/relationships/hyperlink" TargetMode="External"></Relationship><Relationship Id="rId84" Target="https://www.amazon.pl/dp/B0F7QMZSWP" Type="http://schemas.openxmlformats.org/officeDocument/2006/relationships/hyperlink" TargetMode="External"></Relationship><Relationship Id="rId85" Target="https://www.google.pl/search?q=Kostium+pirata+dla+doros%C5%82ych+kobiet%2C+6+sztuk%2C+%C5%9Bredniowieczny+kostium+wikinga+dla+kobiet+z+odkrytymi+ramionami%2C+gotycka+sp%C3%B3dnica%2C+akcesoria+pirackie%2C+na+Halloween%2C+karnawa%C5%82" Type="http://schemas.openxmlformats.org/officeDocument/2006/relationships/hyperlink" TargetMode="External"></Relationship><Relationship Id="rId86" Target="https://www.amazon.pl/dp/B0FNJQB5LJ" Type="http://schemas.openxmlformats.org/officeDocument/2006/relationships/hyperlink" TargetMode="External"></Relationship><Relationship Id="rId87" Target="https://www.google.pl/search?q=Ficlwigkis+Halloween-Kost%C3%BCme+f%C3%BCr+Damen%2C+M%C3%A4dchen+und+Kinder%2C+elegantes+Outfit+mit+Jacke%2C+T-Shirt%2C+Shorts%2C+Handschuhe%2C+Halskette%2C+G%C3%BCrtel%2C+Per%C3%BCcke%2C+Tattoo+%28Erwachsene%2C+L%29" Type="http://schemas.openxmlformats.org/officeDocument/2006/relationships/hyperlink" TargetMode="External"></Relationship><Relationship Id="rId88" Target="https://www.amazon.pl/dp/B0FJ7ZQQ91" Type="http://schemas.openxmlformats.org/officeDocument/2006/relationships/hyperlink" TargetMode="External"></Relationship><Relationship Id="rId89" Target="https://www.google.pl/search?q=Makija%C5%BC+na+Halloween%2C+efekty+specjalne%2C+olej%2C+farba+do+cia%C5%82a+z+woskiem+do+blizn%2C+p%C4%99dzel+do+malowania+twarzy%2C+szpatu%C5%82ka%2C+sztuczna+krew%2C+tatua%C5%BCe+na+blizny%2C+naklejki%2C+g%C4%85bka+na+bazie+oleju%2C+malowanie" Type="http://schemas.openxmlformats.org/officeDocument/2006/relationships/hyperlink" TargetMode="External"></Relationship><Relationship Id="rId90" Target="https://www.amazon.pl/dp/B0F669ZZ3R" Type="http://schemas.openxmlformats.org/officeDocument/2006/relationships/hyperlink" TargetMode="External"></Relationship><Relationship Id="rId91" Target="https://www.google.pl/search?q=Kostium+dla+dzieci+z+motywem+zombie%2C+g%C3%B3rna+cz%C4%99%C5%9B%C4%87+z+kombinezonem+i+zag%C5%82%C3%B3wkiem%2C+kostium+na+karnawa%C5%82+Halloween" Type="http://schemas.openxmlformats.org/officeDocument/2006/relationships/hyperlink" TargetMode="External"></Relationship><Relationship Id="rId92" Target="https://www.amazon.pl/dp/B0CPL6MD1P" Type="http://schemas.openxmlformats.org/officeDocument/2006/relationships/hyperlink" TargetMode="External"></Relationship><Relationship Id="rId93"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94" Target="https://www.amazon.pl/dp/B0FD9XVFK3" Type="http://schemas.openxmlformats.org/officeDocument/2006/relationships/hyperlink" TargetMode="External"></Relationship><Relationship Id="rId95"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96" Target="https://www.amazon.pl/dp/B0FDB2B88W" Type="http://schemas.openxmlformats.org/officeDocument/2006/relationships/hyperlink" TargetMode="External"></Relationship><Relationship Id="rId97"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98" Target="https://www.amazon.pl/dp/B0B5GGJ57P" Type="http://schemas.openxmlformats.org/officeDocument/2006/relationships/hyperlink" TargetMode="External"></Relationship><Relationship Id="rId99" Target="https://www.google.pl/search?q=EraSpooky+Weihnachtself-Kost%C3%BCm+f%C3%BCr+Erwachsene%2C+Weihnachtsmann%2C+Helfer%2C+Design%2C+Rot%2C+Gr%C3%BCn" Type="http://schemas.openxmlformats.org/officeDocument/2006/relationships/hyperlink" TargetMode="External"></Relationship><Relationship Id="rId100" Target="https://www.amazon.pl/dp/B0FF9TH56S" Type="http://schemas.openxmlformats.org/officeDocument/2006/relationships/hyperlink" TargetMode="External"></Relationship><Relationship Id="rId101"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102" Target="https://www.amazon.pl/dp/B017XSJ6BK" Type="http://schemas.openxmlformats.org/officeDocument/2006/relationships/hyperlink" TargetMode="External"></Relationship><Relationship Id="rId103" Target="https://www.google.pl/search?q=Readaeer+Model+ludzkiej+czaszki+naturalnej+wielko%C5%9Bci.+Klasyczny" Type="http://schemas.openxmlformats.org/officeDocument/2006/relationships/hyperlink" TargetMode="External"></Relationship><Relationship Id="rId104" Target="https://www.amazon.pl/dp/B0FMRVY59G" Type="http://schemas.openxmlformats.org/officeDocument/2006/relationships/hyperlink" TargetMode="External"></Relationship><Relationship Id="rId105" Target="https://www.google.pl/search?q=Kapelusz+%C5%9Awi%C4%99tego+Miko%C5%82aja+do+dekoracji+%C5%9Bwi%C4%85tecznych%2C+brody+%C5%9Awi%C4%99tego+Miko%C5%82aja%2C+bia%C5%82a+broda%2C+sztuczna+broda+%C5%9Awi%C4%99tego+Miko%C5%82aja%2C+sztuczna+broda%2C+na+imprez%C4%99+bo%C5%BConarodzeniow%C4%85%2C+cosplay%2C+2+szt" Type="http://schemas.openxmlformats.org/officeDocument/2006/relationships/hyperlink" TargetMode="External"></Relationship><Relationship Id="rId106" Target="https://www.amazon.pl/dp/B0FDQMY7W9" Type="http://schemas.openxmlformats.org/officeDocument/2006/relationships/hyperlink" TargetMode="External"></Relationship><Relationship Id="rId107"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108" Target="https://www.amazon.pl/dp/B0FDQR5L6Y" Type="http://schemas.openxmlformats.org/officeDocument/2006/relationships/hyperlink" TargetMode="External"></Relationship><Relationship Id="rId109"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110" Target="https://www.amazon.pl/dp/B0FDQSGYZJ" Type="http://schemas.openxmlformats.org/officeDocument/2006/relationships/hyperlink" TargetMode="External"></Relationship><Relationship Id="rId111" Target="https://www.google.pl/search?q=Halloween+kostium+duch%C3%B3w+dla+dzieci%3A+kostium+ducha+z+torebk%C4%85%2C+wid%C5%82y+diabelskie+okulary+-+bia%C5%82a+peleryna+kostium+ducha" Type="http://schemas.openxmlformats.org/officeDocument/2006/relationships/hyperlink" TargetMode="External"></Relationship><Relationship Id="rId112" Target="https://www.amazon.pl/dp/B0FKGTKNCC" Type="http://schemas.openxmlformats.org/officeDocument/2006/relationships/hyperlink" TargetMode="External"></Relationship><Relationship Id="rId113" Target="https://www.google.pl/search?q=17+w+1+kostium+czarownicy+damski+-+kostium+czarownicy+-+kapelusz+czarownicy%2C+peleryna+karnawa%C5%82%2C+po%C5%84czochy+siatkowe%2C+kostium+czarownicy+damski+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68.15</v>
      </c>
      <c r="J3" s="5">
        <v>8.2</v>
      </c>
      <c r="K3" s="5">
        <v>8.2</v>
      </c>
    </row>
    <row r="4" ht="80" customHeight="true">
      <c r="B4" s="2"/>
      <c r="C4" s="2" t="s">
        <v>10</v>
      </c>
      <c r="D4" s="2" t="s">
        <v>11</v>
      </c>
      <c r="E4" s="3" t="s">
        <v>14</v>
      </c>
      <c r="F4" s="4" t="s">
        <v>15</v>
      </c>
      <c r="G4" s="2">
        <v>1</v>
      </c>
      <c r="H4" s="2">
        <v>310</v>
      </c>
      <c r="I4" s="5">
        <v>68.15</v>
      </c>
      <c r="J4" s="5">
        <v>8.2</v>
      </c>
      <c r="K4" s="5">
        <v>8.2</v>
      </c>
    </row>
    <row r="5">
      <c r="B5" s="2"/>
      <c r="C5" s="2" t="s">
        <v>10</v>
      </c>
      <c r="D5" s="2" t="s">
        <v>11</v>
      </c>
      <c r="E5" s="3" t="s">
        <v>16</v>
      </c>
      <c r="F5" s="4" t="s">
        <v>17</v>
      </c>
      <c r="G5" s="2">
        <v>11</v>
      </c>
      <c r="H5" s="2">
        <v>270</v>
      </c>
      <c r="I5" s="5">
        <v>64.56</v>
      </c>
      <c r="J5" s="5">
        <v>85.23</v>
      </c>
      <c r="K5" s="5">
        <v>7.75</v>
      </c>
    </row>
    <row r="6">
      <c r="B6" s="2"/>
      <c r="C6" s="2" t="s">
        <v>10</v>
      </c>
      <c r="D6" s="2" t="s">
        <v>11</v>
      </c>
      <c r="E6" s="3" t="s">
        <v>18</v>
      </c>
      <c r="F6" s="4" t="s">
        <v>17</v>
      </c>
      <c r="G6" s="2">
        <v>1</v>
      </c>
      <c r="H6" s="2">
        <v>230</v>
      </c>
      <c r="I6" s="5">
        <v>89.67</v>
      </c>
      <c r="J6" s="5">
        <v>10.76</v>
      </c>
      <c r="K6" s="5">
        <v>10.76</v>
      </c>
    </row>
    <row r="7" ht="80" customHeight="true">
      <c r="B7" s="2"/>
      <c r="C7" s="2" t="s">
        <v>10</v>
      </c>
      <c r="D7" s="2" t="s">
        <v>11</v>
      </c>
      <c r="E7" s="3" t="s">
        <v>19</v>
      </c>
      <c r="F7" s="4" t="s">
        <v>20</v>
      </c>
      <c r="G7" s="2">
        <v>20</v>
      </c>
      <c r="H7" s="2">
        <v>190</v>
      </c>
      <c r="I7" s="5">
        <v>34.97</v>
      </c>
      <c r="J7" s="5">
        <v>83.95</v>
      </c>
      <c r="K7" s="5">
        <v>4.2</v>
      </c>
    </row>
    <row r="8" ht="80" customHeight="true">
      <c r="B8" s="2"/>
      <c r="C8" s="2" t="s">
        <v>10</v>
      </c>
      <c r="D8" s="2" t="s">
        <v>11</v>
      </c>
      <c r="E8" s="3" t="s">
        <v>21</v>
      </c>
      <c r="F8" s="4" t="s">
        <v>22</v>
      </c>
      <c r="G8" s="2">
        <v>1</v>
      </c>
      <c r="H8" s="2">
        <v>300</v>
      </c>
      <c r="I8" s="5">
        <v>45.3</v>
      </c>
      <c r="J8" s="5">
        <v>5.42</v>
      </c>
      <c r="K8" s="5">
        <v>5.42</v>
      </c>
    </row>
    <row r="9" ht="80" customHeight="true">
      <c r="B9" s="2"/>
      <c r="C9" s="2" t="s">
        <v>10</v>
      </c>
      <c r="D9" s="2" t="s">
        <v>11</v>
      </c>
      <c r="E9" s="3" t="s">
        <v>23</v>
      </c>
      <c r="F9" s="4" t="s">
        <v>24</v>
      </c>
      <c r="G9" s="2">
        <v>4</v>
      </c>
      <c r="H9" s="2">
        <v>231</v>
      </c>
      <c r="I9" s="5">
        <v>72.59</v>
      </c>
      <c r="J9" s="5">
        <v>34.84</v>
      </c>
      <c r="K9" s="5">
        <v>8.71</v>
      </c>
    </row>
    <row r="10" ht="80" customHeight="true">
      <c r="B10" s="2"/>
      <c r="C10" s="2" t="s">
        <v>10</v>
      </c>
      <c r="D10" s="2" t="s">
        <v>11</v>
      </c>
      <c r="E10" s="3" t="s">
        <v>25</v>
      </c>
      <c r="F10" s="4" t="s">
        <v>24</v>
      </c>
      <c r="G10" s="2">
        <v>6</v>
      </c>
      <c r="H10" s="2">
        <v>200</v>
      </c>
      <c r="I10" s="5">
        <v>72.59</v>
      </c>
      <c r="J10" s="5">
        <v>52.26</v>
      </c>
      <c r="K10" s="5">
        <v>8.71</v>
      </c>
    </row>
    <row r="11" ht="80" customHeight="true">
      <c r="B11" s="2"/>
      <c r="C11" s="2" t="s">
        <v>10</v>
      </c>
      <c r="D11" s="2" t="s">
        <v>11</v>
      </c>
      <c r="E11" s="3" t="s">
        <v>26</v>
      </c>
      <c r="F11" s="4" t="s">
        <v>27</v>
      </c>
      <c r="G11" s="2">
        <v>2</v>
      </c>
      <c r="H11" s="2">
        <v>372</v>
      </c>
      <c r="I11" s="5">
        <v>71.57</v>
      </c>
      <c r="J11" s="5">
        <v>17.17</v>
      </c>
      <c r="K11" s="5">
        <v>8.59</v>
      </c>
    </row>
    <row r="12" ht="80" customHeight="true">
      <c r="B12" s="2"/>
      <c r="C12" s="2" t="s">
        <v>10</v>
      </c>
      <c r="D12" s="2" t="s">
        <v>11</v>
      </c>
      <c r="E12" s="3" t="s">
        <v>28</v>
      </c>
      <c r="F12" s="4" t="s">
        <v>29</v>
      </c>
      <c r="G12" s="2">
        <v>2</v>
      </c>
      <c r="H12" s="2">
        <v>240</v>
      </c>
      <c r="I12" s="5">
        <v>51.75</v>
      </c>
      <c r="J12" s="5">
        <v>12.43</v>
      </c>
      <c r="K12" s="5">
        <v>6.22</v>
      </c>
    </row>
    <row r="13" ht="80" customHeight="true">
      <c r="B13" s="2"/>
      <c r="C13" s="2" t="s">
        <v>10</v>
      </c>
      <c r="D13" s="2" t="s">
        <v>11</v>
      </c>
      <c r="E13" s="3" t="s">
        <v>30</v>
      </c>
      <c r="F13" s="4" t="s">
        <v>31</v>
      </c>
      <c r="G13" s="2">
        <v>1</v>
      </c>
      <c r="H13" s="2">
        <v>200</v>
      </c>
      <c r="I13" s="5">
        <v>53.93</v>
      </c>
      <c r="J13" s="5">
        <v>6.49</v>
      </c>
      <c r="K13" s="5">
        <v>6.49</v>
      </c>
    </row>
    <row r="14" ht="80" customHeight="true">
      <c r="B14" s="2"/>
      <c r="C14" s="2" t="s">
        <v>10</v>
      </c>
      <c r="D14" s="2" t="s">
        <v>11</v>
      </c>
      <c r="E14" s="3" t="s">
        <v>32</v>
      </c>
      <c r="F14" s="4" t="s">
        <v>33</v>
      </c>
      <c r="G14" s="2">
        <v>1</v>
      </c>
      <c r="H14" s="2">
        <v>710</v>
      </c>
      <c r="I14" s="5">
        <v>73.15</v>
      </c>
      <c r="J14" s="5">
        <v>8.8</v>
      </c>
      <c r="K14" s="5">
        <v>8.8</v>
      </c>
    </row>
    <row r="15" ht="80" customHeight="true">
      <c r="B15" s="2"/>
      <c r="C15" s="2" t="s">
        <v>10</v>
      </c>
      <c r="D15" s="2" t="s">
        <v>11</v>
      </c>
      <c r="E15" s="3" t="s">
        <v>34</v>
      </c>
      <c r="F15" s="4" t="s">
        <v>27</v>
      </c>
      <c r="G15" s="2">
        <v>5</v>
      </c>
      <c r="H15" s="2">
        <v>322</v>
      </c>
      <c r="I15" s="5">
        <v>71.57</v>
      </c>
      <c r="J15" s="5">
        <v>42.96</v>
      </c>
      <c r="K15" s="5">
        <v>8.59</v>
      </c>
    </row>
    <row r="16" ht="80" customHeight="true">
      <c r="B16" s="2"/>
      <c r="C16" s="2" t="s">
        <v>10</v>
      </c>
      <c r="D16" s="2" t="s">
        <v>11</v>
      </c>
      <c r="E16" s="3" t="s">
        <v>35</v>
      </c>
      <c r="F16" s="4" t="s">
        <v>36</v>
      </c>
      <c r="G16" s="2">
        <v>1</v>
      </c>
      <c r="H16" s="2">
        <v>170</v>
      </c>
      <c r="I16" s="5">
        <v>39.45</v>
      </c>
      <c r="J16" s="5">
        <v>4.74</v>
      </c>
      <c r="K16" s="5">
        <v>4.74</v>
      </c>
    </row>
    <row r="17" ht="80" customHeight="true">
      <c r="B17" s="2"/>
      <c r="C17" s="2" t="s">
        <v>10</v>
      </c>
      <c r="D17" s="2" t="s">
        <v>11</v>
      </c>
      <c r="E17" s="3" t="s">
        <v>37</v>
      </c>
      <c r="F17" s="4" t="s">
        <v>38</v>
      </c>
      <c r="G17" s="2">
        <v>4</v>
      </c>
      <c r="H17" s="2">
        <v>570</v>
      </c>
      <c r="I17" s="5">
        <v>42.32</v>
      </c>
      <c r="J17" s="5">
        <v>20.33</v>
      </c>
      <c r="K17" s="5">
        <v>5.08</v>
      </c>
    </row>
    <row r="18" ht="80" customHeight="true">
      <c r="B18" s="2"/>
      <c r="C18" s="2" t="s">
        <v>10</v>
      </c>
      <c r="D18" s="2" t="s">
        <v>11</v>
      </c>
      <c r="E18" s="3" t="s">
        <v>39</v>
      </c>
      <c r="F18" s="4" t="s">
        <v>40</v>
      </c>
      <c r="G18" s="2">
        <v>1</v>
      </c>
      <c r="H18" s="2">
        <v>200</v>
      </c>
      <c r="I18" s="5">
        <v>41.97</v>
      </c>
      <c r="J18" s="5">
        <v>5.04</v>
      </c>
      <c r="K18" s="5">
        <v>5.04</v>
      </c>
    </row>
    <row r="19" ht="80" customHeight="true">
      <c r="B19" s="2"/>
      <c r="C19" s="2" t="s">
        <v>10</v>
      </c>
      <c r="D19" s="2" t="s">
        <v>11</v>
      </c>
      <c r="E19" s="3" t="s">
        <v>41</v>
      </c>
      <c r="F19" s="4" t="s">
        <v>42</v>
      </c>
      <c r="G19" s="2">
        <v>1</v>
      </c>
      <c r="H19" s="2">
        <v>240</v>
      </c>
      <c r="I19" s="5">
        <v>40.48</v>
      </c>
      <c r="J19" s="5">
        <v>4.87</v>
      </c>
      <c r="K19" s="5">
        <v>4.87</v>
      </c>
    </row>
    <row r="20" ht="80" customHeight="true">
      <c r="B20" s="2"/>
      <c r="C20" s="2" t="s">
        <v>10</v>
      </c>
      <c r="D20" s="2" t="s">
        <v>11</v>
      </c>
      <c r="E20" s="3" t="s">
        <v>43</v>
      </c>
      <c r="F20" s="4" t="s">
        <v>44</v>
      </c>
      <c r="G20" s="2">
        <v>1</v>
      </c>
      <c r="H20" s="2">
        <v>610</v>
      </c>
      <c r="I20" s="5">
        <v>89.67</v>
      </c>
      <c r="J20" s="5">
        <v>10.76</v>
      </c>
      <c r="K20" s="5">
        <v>10.76</v>
      </c>
    </row>
    <row r="21" ht="80" customHeight="true">
      <c r="B21" s="2"/>
      <c r="C21" s="2" t="s">
        <v>10</v>
      </c>
      <c r="D21" s="2" t="s">
        <v>11</v>
      </c>
      <c r="E21" s="3" t="s">
        <v>45</v>
      </c>
      <c r="F21" s="4" t="s">
        <v>46</v>
      </c>
      <c r="G21" s="2">
        <v>1</v>
      </c>
      <c r="H21" s="2">
        <v>150</v>
      </c>
      <c r="I21" s="5">
        <v>86.08</v>
      </c>
      <c r="J21" s="5">
        <v>10.33</v>
      </c>
      <c r="K21" s="5">
        <v>10.33</v>
      </c>
    </row>
    <row r="22" ht="80" customHeight="true">
      <c r="B22" s="2"/>
      <c r="C22" s="2" t="s">
        <v>10</v>
      </c>
      <c r="D22" s="2" t="s">
        <v>11</v>
      </c>
      <c r="E22" s="3" t="s">
        <v>47</v>
      </c>
      <c r="F22" s="4" t="s">
        <v>48</v>
      </c>
      <c r="G22" s="2">
        <v>1</v>
      </c>
      <c r="H22" s="2">
        <v>820</v>
      </c>
      <c r="I22" s="5">
        <v>106.71</v>
      </c>
      <c r="J22" s="5">
        <v>12.81</v>
      </c>
      <c r="K22" s="5">
        <v>12.81</v>
      </c>
    </row>
    <row r="23" ht="80" customHeight="true">
      <c r="B23" s="2"/>
      <c r="C23" s="2" t="s">
        <v>10</v>
      </c>
      <c r="D23" s="2" t="s">
        <v>11</v>
      </c>
      <c r="E23" s="3" t="s">
        <v>49</v>
      </c>
      <c r="F23" s="4" t="s">
        <v>50</v>
      </c>
      <c r="G23" s="2">
        <v>11</v>
      </c>
      <c r="H23" s="2">
        <v>590</v>
      </c>
      <c r="I23" s="5">
        <v>68.32</v>
      </c>
      <c r="J23" s="5">
        <v>90.18</v>
      </c>
      <c r="K23" s="5">
        <v>8.2</v>
      </c>
    </row>
    <row r="24" ht="80" customHeight="true">
      <c r="B24" s="2"/>
      <c r="C24" s="2" t="s">
        <v>10</v>
      </c>
      <c r="D24" s="2" t="s">
        <v>11</v>
      </c>
      <c r="E24" s="3" t="s">
        <v>51</v>
      </c>
      <c r="F24" s="4" t="s">
        <v>52</v>
      </c>
      <c r="G24" s="2">
        <v>1</v>
      </c>
      <c r="H24" s="2">
        <v>350</v>
      </c>
      <c r="I24" s="5">
        <v>104.02</v>
      </c>
      <c r="J24" s="5">
        <v>12.47</v>
      </c>
      <c r="K24" s="5">
        <v>12.47</v>
      </c>
    </row>
    <row r="25">
      <c r="B25" s="2"/>
      <c r="C25" s="2" t="s">
        <v>10</v>
      </c>
      <c r="D25" s="2" t="s">
        <v>11</v>
      </c>
      <c r="E25" s="3" t="s">
        <v>53</v>
      </c>
      <c r="F25" s="4" t="s">
        <v>54</v>
      </c>
      <c r="G25" s="2">
        <v>1</v>
      </c>
      <c r="H25" s="2">
        <v>100</v>
      </c>
      <c r="I25" s="5">
        <v>60.93</v>
      </c>
      <c r="J25" s="5">
        <v>7.3</v>
      </c>
      <c r="K25" s="5">
        <v>7.3</v>
      </c>
    </row>
    <row r="26" ht="80" customHeight="true">
      <c r="B26" s="2"/>
      <c r="C26" s="2" t="s">
        <v>10</v>
      </c>
      <c r="D26" s="2" t="s">
        <v>11</v>
      </c>
      <c r="E26" s="3" t="s">
        <v>55</v>
      </c>
      <c r="F26" s="4" t="s">
        <v>56</v>
      </c>
      <c r="G26" s="2">
        <v>1</v>
      </c>
      <c r="H26" s="2">
        <v>340</v>
      </c>
      <c r="I26" s="5">
        <v>55.21</v>
      </c>
      <c r="J26" s="5">
        <v>6.62</v>
      </c>
      <c r="K26" s="5">
        <v>6.62</v>
      </c>
    </row>
    <row r="27" ht="80" customHeight="true">
      <c r="B27" s="2"/>
      <c r="C27" s="2" t="s">
        <v>10</v>
      </c>
      <c r="D27" s="2" t="s">
        <v>11</v>
      </c>
      <c r="E27" s="3" t="s">
        <v>57</v>
      </c>
      <c r="F27" s="4" t="s">
        <v>58</v>
      </c>
      <c r="G27" s="2">
        <v>7</v>
      </c>
      <c r="H27" s="2">
        <v>530</v>
      </c>
      <c r="I27" s="5">
        <v>68.32</v>
      </c>
      <c r="J27" s="5">
        <v>57.39</v>
      </c>
      <c r="K27" s="5">
        <v>8.2</v>
      </c>
    </row>
    <row r="28" ht="80" customHeight="true">
      <c r="B28" s="2"/>
      <c r="C28" s="2" t="s">
        <v>10</v>
      </c>
      <c r="D28" s="2" t="s">
        <v>11</v>
      </c>
      <c r="E28" s="3" t="s">
        <v>59</v>
      </c>
      <c r="F28" s="4" t="s">
        <v>60</v>
      </c>
      <c r="G28" s="2">
        <v>1</v>
      </c>
      <c r="H28" s="2">
        <v>180</v>
      </c>
      <c r="I28" s="5">
        <v>39.07</v>
      </c>
      <c r="J28" s="5">
        <v>4.7</v>
      </c>
      <c r="K28" s="5">
        <v>4.7</v>
      </c>
    </row>
    <row r="29" ht="80" customHeight="true">
      <c r="B29" s="2"/>
      <c r="C29" s="2" t="s">
        <v>10</v>
      </c>
      <c r="D29" s="2" t="s">
        <v>11</v>
      </c>
      <c r="E29" s="3" t="s">
        <v>61</v>
      </c>
      <c r="F29" s="4" t="s">
        <v>62</v>
      </c>
      <c r="G29" s="2">
        <v>3</v>
      </c>
      <c r="H29" s="2">
        <v>290</v>
      </c>
      <c r="I29" s="5">
        <v>68.32</v>
      </c>
      <c r="J29" s="5">
        <v>24.6</v>
      </c>
      <c r="K29" s="5">
        <v>8.2</v>
      </c>
    </row>
    <row r="30">
      <c r="B30" s="2"/>
      <c r="C30" s="2" t="s">
        <v>10</v>
      </c>
      <c r="D30" s="2" t="s">
        <v>11</v>
      </c>
      <c r="E30" s="3" t="s">
        <v>63</v>
      </c>
      <c r="F30" s="4" t="s">
        <v>64</v>
      </c>
      <c r="G30" s="2">
        <v>2</v>
      </c>
      <c r="H30" s="2">
        <v>90</v>
      </c>
      <c r="I30" s="5">
        <v>69.56</v>
      </c>
      <c r="J30" s="5">
        <v>16.7</v>
      </c>
      <c r="K30" s="5">
        <v>8.35</v>
      </c>
    </row>
    <row r="31" ht="80" customHeight="true">
      <c r="B31" s="2"/>
      <c r="C31" s="2" t="s">
        <v>10</v>
      </c>
      <c r="D31" s="2" t="s">
        <v>11</v>
      </c>
      <c r="E31" s="3" t="s">
        <v>65</v>
      </c>
      <c r="F31" s="4" t="s">
        <v>66</v>
      </c>
      <c r="G31" s="2">
        <v>1</v>
      </c>
      <c r="H31" s="2">
        <v>110</v>
      </c>
      <c r="I31" s="5">
        <v>28.65</v>
      </c>
      <c r="J31" s="5">
        <v>3.46</v>
      </c>
      <c r="K31" s="5">
        <v>3.46</v>
      </c>
    </row>
    <row r="32" ht="80" customHeight="true">
      <c r="B32" s="2"/>
      <c r="C32" s="2" t="s">
        <v>10</v>
      </c>
      <c r="D32" s="2" t="s">
        <v>11</v>
      </c>
      <c r="E32" s="3" t="s">
        <v>67</v>
      </c>
      <c r="F32" s="4" t="s">
        <v>68</v>
      </c>
      <c r="G32" s="2">
        <v>1</v>
      </c>
      <c r="H32" s="2">
        <v>240</v>
      </c>
      <c r="I32" s="5">
        <v>106.32</v>
      </c>
      <c r="J32" s="5">
        <v>12.77</v>
      </c>
      <c r="K32" s="5">
        <v>12.77</v>
      </c>
    </row>
    <row r="33">
      <c r="B33" s="2"/>
      <c r="C33" s="2" t="s">
        <v>10</v>
      </c>
      <c r="D33" s="2" t="s">
        <v>11</v>
      </c>
      <c r="E33" s="3" t="s">
        <v>69</v>
      </c>
      <c r="F33" s="4" t="s">
        <v>70</v>
      </c>
      <c r="G33" s="2">
        <v>1</v>
      </c>
      <c r="H33" s="2">
        <v>300</v>
      </c>
      <c r="I33" s="5">
        <v>50.22</v>
      </c>
      <c r="J33" s="5">
        <v>6.02</v>
      </c>
      <c r="K33" s="5">
        <v>6.02</v>
      </c>
    </row>
    <row r="34">
      <c r="B34" s="2"/>
      <c r="C34" s="2" t="s">
        <v>10</v>
      </c>
      <c r="D34" s="2" t="s">
        <v>11</v>
      </c>
      <c r="E34" s="3" t="s">
        <v>71</v>
      </c>
      <c r="F34" s="4" t="s">
        <v>72</v>
      </c>
      <c r="G34" s="2">
        <v>1</v>
      </c>
      <c r="H34" s="2">
        <v>420</v>
      </c>
      <c r="I34" s="5">
        <v>143.51</v>
      </c>
      <c r="J34" s="5">
        <v>17.21</v>
      </c>
      <c r="K34" s="5">
        <v>17.21</v>
      </c>
    </row>
    <row r="35" ht="80" customHeight="true">
      <c r="B35" s="2"/>
      <c r="C35" s="2" t="s">
        <v>10</v>
      </c>
      <c r="D35" s="2" t="s">
        <v>11</v>
      </c>
      <c r="E35" s="3" t="s">
        <v>73</v>
      </c>
      <c r="F35" s="4" t="s">
        <v>74</v>
      </c>
      <c r="G35" s="2">
        <v>1</v>
      </c>
      <c r="H35" s="2">
        <v>320</v>
      </c>
      <c r="I35" s="5">
        <v>85.36</v>
      </c>
      <c r="J35" s="5">
        <v>10.25</v>
      </c>
      <c r="K35" s="5">
        <v>10.25</v>
      </c>
    </row>
    <row r="36" ht="80" customHeight="true">
      <c r="B36" s="2"/>
      <c r="C36" s="2" t="s">
        <v>10</v>
      </c>
      <c r="D36" s="2" t="s">
        <v>11</v>
      </c>
      <c r="E36" s="3" t="s">
        <v>75</v>
      </c>
      <c r="F36" s="4" t="s">
        <v>76</v>
      </c>
      <c r="G36" s="2">
        <v>1</v>
      </c>
      <c r="H36" s="2">
        <v>50</v>
      </c>
      <c r="I36" s="5">
        <v>29.98</v>
      </c>
      <c r="J36" s="5">
        <v>3.59</v>
      </c>
      <c r="K36" s="5">
        <v>3.59</v>
      </c>
    </row>
    <row r="37" ht="80" customHeight="true">
      <c r="B37" s="2"/>
      <c r="C37" s="2" t="s">
        <v>10</v>
      </c>
      <c r="D37" s="2" t="s">
        <v>11</v>
      </c>
      <c r="E37" s="3" t="s">
        <v>77</v>
      </c>
      <c r="F37" s="4" t="s">
        <v>78</v>
      </c>
      <c r="G37" s="2">
        <v>1</v>
      </c>
      <c r="H37" s="2">
        <v>210</v>
      </c>
      <c r="I37" s="5">
        <v>76.86</v>
      </c>
      <c r="J37" s="5">
        <v>9.22</v>
      </c>
      <c r="K37" s="5">
        <v>9.22</v>
      </c>
    </row>
    <row r="38" ht="80" customHeight="true">
      <c r="B38" s="2"/>
      <c r="C38" s="2" t="s">
        <v>10</v>
      </c>
      <c r="D38" s="2" t="s">
        <v>11</v>
      </c>
      <c r="E38" s="3" t="s">
        <v>79</v>
      </c>
      <c r="F38" s="4" t="s">
        <v>80</v>
      </c>
      <c r="G38" s="2">
        <v>1</v>
      </c>
      <c r="H38" s="2">
        <v>472</v>
      </c>
      <c r="I38" s="5">
        <v>52.14</v>
      </c>
      <c r="J38" s="5">
        <v>6.28</v>
      </c>
      <c r="K38" s="5">
        <v>6.28</v>
      </c>
    </row>
    <row r="39" ht="80" customHeight="true">
      <c r="B39" s="2"/>
      <c r="C39" s="2" t="s">
        <v>10</v>
      </c>
      <c r="D39" s="2" t="s">
        <v>11</v>
      </c>
      <c r="E39" s="3" t="s">
        <v>81</v>
      </c>
      <c r="F39" s="4" t="s">
        <v>82</v>
      </c>
      <c r="G39" s="2">
        <v>1</v>
      </c>
      <c r="H39" s="2">
        <v>430</v>
      </c>
      <c r="I39" s="5">
        <v>89.93</v>
      </c>
      <c r="J39" s="5">
        <v>10.8</v>
      </c>
      <c r="K39" s="5">
        <v>10.8</v>
      </c>
    </row>
    <row r="40" ht="80" customHeight="true">
      <c r="B40" s="2"/>
      <c r="C40" s="2" t="s">
        <v>10</v>
      </c>
      <c r="D40" s="2" t="s">
        <v>11</v>
      </c>
      <c r="E40" s="3" t="s">
        <v>83</v>
      </c>
      <c r="F40" s="4" t="s">
        <v>84</v>
      </c>
      <c r="G40" s="2">
        <v>2</v>
      </c>
      <c r="H40" s="2">
        <v>100</v>
      </c>
      <c r="I40" s="5">
        <v>47.44</v>
      </c>
      <c r="J40" s="5">
        <v>11.4</v>
      </c>
      <c r="K40" s="5">
        <v>5.7</v>
      </c>
    </row>
    <row r="41" ht="80" customHeight="true">
      <c r="B41" s="2"/>
      <c r="C41" s="2" t="s">
        <v>10</v>
      </c>
      <c r="D41" s="2" t="s">
        <v>11</v>
      </c>
      <c r="E41" s="3" t="s">
        <v>85</v>
      </c>
      <c r="F41" s="4" t="s">
        <v>86</v>
      </c>
      <c r="G41" s="2">
        <v>3</v>
      </c>
      <c r="H41" s="2">
        <v>290</v>
      </c>
      <c r="I41" s="5">
        <v>52.48</v>
      </c>
      <c r="J41" s="5">
        <v>18.87</v>
      </c>
      <c r="K41" s="5">
        <v>6.29</v>
      </c>
    </row>
    <row r="42" ht="80" customHeight="true">
      <c r="B42" s="2"/>
      <c r="C42" s="2" t="s">
        <v>10</v>
      </c>
      <c r="D42" s="2" t="s">
        <v>11</v>
      </c>
      <c r="E42" s="3" t="s">
        <v>87</v>
      </c>
      <c r="F42" s="4" t="s">
        <v>88</v>
      </c>
      <c r="G42" s="2">
        <v>1</v>
      </c>
      <c r="H42" s="2">
        <v>200</v>
      </c>
      <c r="I42" s="5">
        <v>32.54</v>
      </c>
      <c r="J42" s="5">
        <v>3.89</v>
      </c>
      <c r="K42" s="5">
        <v>3.89</v>
      </c>
    </row>
    <row r="43" ht="80" customHeight="true">
      <c r="B43" s="2"/>
      <c r="C43" s="2" t="s">
        <v>10</v>
      </c>
      <c r="D43" s="2" t="s">
        <v>11</v>
      </c>
      <c r="E43" s="3" t="s">
        <v>89</v>
      </c>
      <c r="F43" s="4" t="s">
        <v>90</v>
      </c>
      <c r="G43" s="2">
        <v>4</v>
      </c>
      <c r="H43" s="2">
        <v>30</v>
      </c>
      <c r="I43" s="5">
        <v>26.09</v>
      </c>
      <c r="J43" s="5">
        <v>12.51</v>
      </c>
      <c r="K43" s="5">
        <v>3.13</v>
      </c>
    </row>
    <row r="44" ht="80" customHeight="true">
      <c r="B44" s="2"/>
      <c r="C44" s="2" t="s">
        <v>10</v>
      </c>
      <c r="D44" s="2" t="s">
        <v>11</v>
      </c>
      <c r="E44" s="3" t="s">
        <v>91</v>
      </c>
      <c r="F44" s="4" t="s">
        <v>92</v>
      </c>
      <c r="G44" s="2">
        <v>1</v>
      </c>
      <c r="H44" s="2">
        <v>560</v>
      </c>
      <c r="I44" s="5">
        <v>111.28</v>
      </c>
      <c r="J44" s="5">
        <v>13.37</v>
      </c>
      <c r="K44" s="5">
        <v>13.37</v>
      </c>
    </row>
    <row r="45">
      <c r="B45" s="2"/>
      <c r="C45" s="2" t="s">
        <v>10</v>
      </c>
      <c r="D45" s="2" t="s">
        <v>11</v>
      </c>
      <c r="E45" s="3" t="s">
        <v>93</v>
      </c>
      <c r="F45" s="4" t="s">
        <v>94</v>
      </c>
      <c r="G45" s="2">
        <v>1</v>
      </c>
      <c r="H45" s="2">
        <v>830</v>
      </c>
      <c r="I45" s="5">
        <v>68.32</v>
      </c>
      <c r="J45" s="5">
        <v>8.2</v>
      </c>
      <c r="K45" s="5">
        <v>8.2</v>
      </c>
    </row>
    <row r="46" ht="80" customHeight="true">
      <c r="B46" s="2"/>
      <c r="C46" s="2" t="s">
        <v>10</v>
      </c>
      <c r="D46" s="2" t="s">
        <v>11</v>
      </c>
      <c r="E46" s="3" t="s">
        <v>95</v>
      </c>
      <c r="F46" s="4" t="s">
        <v>96</v>
      </c>
      <c r="G46" s="2">
        <v>1</v>
      </c>
      <c r="H46" s="2">
        <v>310</v>
      </c>
      <c r="I46" s="5">
        <v>50.22</v>
      </c>
      <c r="J46" s="5">
        <v>6.02</v>
      </c>
      <c r="K46" s="5">
        <v>6.02</v>
      </c>
    </row>
    <row r="47" ht="80" customHeight="true">
      <c r="B47" s="2"/>
      <c r="C47" s="2" t="s">
        <v>10</v>
      </c>
      <c r="D47" s="2" t="s">
        <v>11</v>
      </c>
      <c r="E47" s="3" t="s">
        <v>97</v>
      </c>
      <c r="F47" s="4" t="s">
        <v>98</v>
      </c>
      <c r="G47" s="2">
        <v>2</v>
      </c>
      <c r="H47" s="2">
        <v>400</v>
      </c>
      <c r="I47" s="5">
        <v>78.91</v>
      </c>
      <c r="J47" s="5">
        <v>18.96</v>
      </c>
      <c r="K47" s="5">
        <v>9.48</v>
      </c>
    </row>
    <row r="48" ht="80" customHeight="true">
      <c r="B48" s="2"/>
      <c r="C48" s="2" t="s">
        <v>10</v>
      </c>
      <c r="D48" s="2" t="s">
        <v>11</v>
      </c>
      <c r="E48" s="3" t="s">
        <v>99</v>
      </c>
      <c r="F48" s="4" t="s">
        <v>100</v>
      </c>
      <c r="G48" s="2">
        <v>1</v>
      </c>
      <c r="H48" s="2">
        <v>700</v>
      </c>
      <c r="I48" s="5">
        <v>124.47</v>
      </c>
      <c r="J48" s="5">
        <v>14.94</v>
      </c>
      <c r="K48" s="5">
        <v>14.94</v>
      </c>
    </row>
    <row r="49" ht="80" customHeight="true">
      <c r="B49" s="2"/>
      <c r="C49" s="2" t="s">
        <v>10</v>
      </c>
      <c r="D49" s="2" t="s">
        <v>11</v>
      </c>
      <c r="E49" s="3" t="s">
        <v>101</v>
      </c>
      <c r="F49" s="4" t="s">
        <v>102</v>
      </c>
      <c r="G49" s="2">
        <v>1</v>
      </c>
      <c r="H49" s="2">
        <v>159</v>
      </c>
      <c r="I49" s="5">
        <v>103.89</v>
      </c>
      <c r="J49" s="5">
        <v>12.47</v>
      </c>
      <c r="K49" s="5">
        <v>12.47</v>
      </c>
    </row>
    <row r="50" ht="80" customHeight="true">
      <c r="B50" s="2"/>
      <c r="C50" s="2" t="s">
        <v>10</v>
      </c>
      <c r="D50" s="2" t="s">
        <v>11</v>
      </c>
      <c r="E50" s="3" t="s">
        <v>103</v>
      </c>
      <c r="F50" s="4" t="s">
        <v>102</v>
      </c>
      <c r="G50" s="2">
        <v>6</v>
      </c>
      <c r="H50" s="2">
        <v>150</v>
      </c>
      <c r="I50" s="5">
        <v>102.18</v>
      </c>
      <c r="J50" s="5">
        <v>73.57</v>
      </c>
      <c r="K50" s="5">
        <v>12.26</v>
      </c>
    </row>
    <row r="51">
      <c r="B51" s="2"/>
      <c r="C51" s="2" t="s">
        <v>10</v>
      </c>
      <c r="D51" s="2" t="s">
        <v>11</v>
      </c>
      <c r="E51" s="3" t="s">
        <v>104</v>
      </c>
      <c r="F51" s="4" t="s">
        <v>105</v>
      </c>
      <c r="G51" s="2">
        <v>2</v>
      </c>
      <c r="H51" s="2">
        <v>520</v>
      </c>
      <c r="I51" s="5">
        <v>123.06</v>
      </c>
      <c r="J51" s="5">
        <v>29.55</v>
      </c>
      <c r="K51" s="5">
        <v>14.78</v>
      </c>
    </row>
    <row r="52" ht="80" customHeight="true">
      <c r="B52" s="2"/>
      <c r="C52" s="2" t="s">
        <v>10</v>
      </c>
      <c r="D52" s="2" t="s">
        <v>11</v>
      </c>
      <c r="E52" s="3" t="s">
        <v>106</v>
      </c>
      <c r="F52" s="4" t="s">
        <v>107</v>
      </c>
      <c r="G52" s="2">
        <v>29</v>
      </c>
      <c r="H52" s="2">
        <v>300</v>
      </c>
      <c r="I52" s="5">
        <v>89.67</v>
      </c>
      <c r="J52" s="5">
        <v>312.05</v>
      </c>
      <c r="K52" s="5">
        <v>10.76</v>
      </c>
    </row>
    <row r="53" ht="80" customHeight="true">
      <c r="B53" s="2"/>
      <c r="C53" s="2" t="s">
        <v>10</v>
      </c>
      <c r="D53" s="2" t="s">
        <v>11</v>
      </c>
      <c r="E53" s="3" t="s">
        <v>108</v>
      </c>
      <c r="F53" s="4" t="s">
        <v>109</v>
      </c>
      <c r="G53" s="2">
        <v>1</v>
      </c>
      <c r="H53" s="2">
        <v>640</v>
      </c>
      <c r="I53" s="5">
        <v>65.5</v>
      </c>
      <c r="J53" s="5">
        <v>7.86</v>
      </c>
      <c r="K53" s="5">
        <v>7.86</v>
      </c>
    </row>
    <row r="54" ht="80" customHeight="true">
      <c r="B54" s="2"/>
      <c r="C54" s="2" t="s">
        <v>10</v>
      </c>
      <c r="D54" s="2" t="s">
        <v>11</v>
      </c>
      <c r="E54" s="3" t="s">
        <v>110</v>
      </c>
      <c r="F54" s="4" t="s">
        <v>111</v>
      </c>
      <c r="G54" s="2">
        <v>8</v>
      </c>
      <c r="H54" s="2">
        <v>10</v>
      </c>
      <c r="I54" s="5">
        <v>51.62</v>
      </c>
      <c r="J54" s="5">
        <v>49.57</v>
      </c>
      <c r="K54" s="5">
        <v>6.2</v>
      </c>
    </row>
    <row r="55" ht="80" customHeight="true">
      <c r="B55" s="2"/>
      <c r="C55" s="2" t="s">
        <v>10</v>
      </c>
      <c r="D55" s="2" t="s">
        <v>11</v>
      </c>
      <c r="E55" s="3" t="s">
        <v>112</v>
      </c>
      <c r="F55" s="4" t="s">
        <v>113</v>
      </c>
      <c r="G55" s="2">
        <v>32</v>
      </c>
      <c r="H55" s="2">
        <v>310</v>
      </c>
      <c r="I55" s="5">
        <v>53.8</v>
      </c>
      <c r="J55" s="5">
        <v>206.58</v>
      </c>
      <c r="K55" s="5">
        <v>6.46</v>
      </c>
    </row>
    <row r="56" ht="80" customHeight="true">
      <c r="B56" s="2"/>
      <c r="C56" s="2" t="s">
        <v>10</v>
      </c>
      <c r="D56" s="2" t="s">
        <v>11</v>
      </c>
      <c r="E56" s="3" t="s">
        <v>114</v>
      </c>
      <c r="F56" s="4" t="s">
        <v>113</v>
      </c>
      <c r="G56" s="2">
        <v>1</v>
      </c>
      <c r="H56" s="2">
        <v>280</v>
      </c>
      <c r="I56" s="5">
        <v>35.27</v>
      </c>
      <c r="J56" s="5">
        <v>4.23</v>
      </c>
      <c r="K56" s="5">
        <v>4.23</v>
      </c>
    </row>
    <row r="57" ht="80" customHeight="true">
      <c r="B57" s="2"/>
      <c r="C57" s="2" t="s">
        <v>10</v>
      </c>
      <c r="D57" s="2" t="s">
        <v>11</v>
      </c>
      <c r="E57" s="3" t="s">
        <v>115</v>
      </c>
      <c r="F57" s="4" t="s">
        <v>116</v>
      </c>
      <c r="G57" s="2">
        <v>1</v>
      </c>
      <c r="H57" s="2">
        <v>270</v>
      </c>
      <c r="I57" s="5">
        <v>50.22</v>
      </c>
      <c r="J57" s="5">
        <v>6.02</v>
      </c>
      <c r="K57" s="5">
        <v>6.02</v>
      </c>
    </row>
    <row r="58" ht="80" customHeight="true">
      <c r="B58" s="2"/>
      <c r="C58" s="2" t="s">
        <v>10</v>
      </c>
      <c r="D58" s="2" t="s">
        <v>11</v>
      </c>
      <c r="E58" s="3" t="s">
        <v>117</v>
      </c>
      <c r="F58" s="4" t="s">
        <v>118</v>
      </c>
      <c r="G58" s="2">
        <v>2</v>
      </c>
      <c r="H58" s="2">
        <v>520</v>
      </c>
      <c r="I58" s="5">
        <v>68.32</v>
      </c>
      <c r="J58" s="5">
        <v>16.4</v>
      </c>
      <c r="K58" s="5">
        <v>8.2</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