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gif" ContentType="image/gif"/>
  <Default Extension="svg" ContentType="image/svg"/>
  <Default Extension="tiff" ContentType="image/tiff"/>
  <Default Extension="wmf" ContentType="image/x-wmf"/>
  <Default Extension="jpeg" ContentType="image/jpeg"/>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<sst xmlns="http://schemas.openxmlformats.org/spreadsheetml/2006/main" count="74" uniqueCount="74">
  <si>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</si>
  <si>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</si>
  <si>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</si>
  <si>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</si>
  <si>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</si>
  <si>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</si>
  <si>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</si>
  <si>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</si>
  <si>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</si>
  <si>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</si>
  <si>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SET1034017</t>
  </si>
  <si>
    <t>Akcesoria TV</t>
  </si>
  <si>
    <t>B07W7HDWVQ</t>
  </si>
  <si>
    <t>PERLESMITH Uchwyt Ścienny do Telewizora, Obrotowy Nachylany Uchwyt do Telewizorów 26-60 Cali do 40kg, MAX VESA 400x400mm</t>
  </si>
  <si>
    <t>B09S8Q29N3</t>
  </si>
  <si>
    <t>Ergounion Monitor Halterung für 13-40 Zoll Flach- und Curved-Bildschirme, Einstellbare VESA Tischhalterung für 1 Monitor, Aluminium</t>
  </si>
  <si>
    <t>B0838X6XZD</t>
  </si>
  <si>
    <t>Bracwiser Pionowy podwójny uchwyt do monitora LCD 13-27 cali LCD LED ekranów komputerowych, montaż zaciskowy, w pełni regulowany uchwyt biurkowy. MD7802</t>
  </si>
  <si>
    <t>B08XW7V964</t>
  </si>
  <si>
    <t>BONTEC Mobilny Stojak TV na Kółkach do Telewizorów Plazmowych/LCD/LED 23-60 cali, Przenośny Stojak TV z Półką na Laptopa, Wózek TV z Regulacją Wysokości na Kółkach do 25kg, Max. VESA 400x400mm 23"-55"</t>
  </si>
  <si>
    <t>B07KF9TC3J</t>
  </si>
  <si>
    <t>PERLESMITH Uchwyt Ścienny do Telewizora Obrotowy Nachylany, Solidny Uchwyt o Pełnej Swobodzie Ruchu do Telewizorów 32-55 Cali, Udźwig do 45kg, Max. VESA 400x400mm, Przewód HDMI, Poziomica, Opaski Zaciskowe w Zestawie</t>
  </si>
  <si>
    <t>B09KLK3S77</t>
  </si>
  <si>
    <t>HEMUDU Pojedynczy wysoki stojak na monitor biurkowy pasuje do płaskiego zakrzywionego ekranu komputera 68.6 cm do 109.2 cm z obrotowym, regulacją wysokości, obrotem, do 35 kg, czarny Medium</t>
  </si>
  <si>
    <t>B0DQCXM7R3</t>
  </si>
  <si>
    <t>5Rcom Stojak na monitor Vesa, uchwyt do monitora 13-32", regulacja wysokości i pochylenia, obracany o 140° i obracany o 360°, z zarządzaniem kablami, maks. 10 kg, VESA 75/100 mm</t>
  </si>
  <si>
    <t>B0DYVCQ5D5</t>
  </si>
  <si>
    <t>Stojak na telewizor 32-86"</t>
  </si>
  <si>
    <t>B0D819FDY9</t>
  </si>
  <si>
    <t>AOKCOS Stojak pod telewizor, do telewizorów 32-55, 65, 75", wychylny, z regulacją wysokości, uniwersalna nóżka do telewizora, maks. VESA 600 x 400 mm, 45 kg</t>
  </si>
  <si>
    <t>B0CP5C4ZT9</t>
  </si>
  <si>
    <t>ELIVED Stojak na głośniki do Sonos One, One SL, Play: 1, regulacja wysokości 86,8 cm-110,3 cm, stojak na głośniki stojak, 1 para, EV5024</t>
  </si>
  <si>
    <t>B0BJKK7HGW</t>
  </si>
  <si>
    <t>WORLDLIFT Podwójny stojak na monitor – pionowy uchwyt biurkowy na dwa ekrany z regulacją wysokości do 32 cali obsługuje ekran z obrotowym, pochyleniem, obrotem, zaciskiem C i podstawami przelotkowymi</t>
  </si>
  <si>
    <t>B0C7TQFYG2</t>
  </si>
  <si>
    <t>DEWENWILS Przewód grzejny 230 V z termostatem, taśma grzewcza 2 m, ochrona przed zamarzaniem, kabel grzewczy 15 W/M, wodoszczelny przewód grzejny IP44, do rur wodnych, oszczędność 2M</t>
  </si>
  <si>
    <t>B0CXPT1T8S</t>
  </si>
  <si>
    <t>ELIVED 1027 mm ekstra długie ramię uchwyt ścienny do większości telewizorów 42-90 cali do 68 kg, wychylne ramię 1 m 100 cm 1000 mm, pochylany uchwyt TV, maks. VESA 800 x 400 mm, EV3029</t>
  </si>
  <si>
    <t>B0BWH5PLZX</t>
  </si>
  <si>
    <t>WORLDLIFT Ramię monitora z regulacją wysokości do ekranów 17"-27" ze sprężyną mechaniczną, VESA 75 x 75 i 100 x 100 cm, obciążenie do 7 kg</t>
  </si>
  <si>
    <t>B0C3DKJTQD</t>
  </si>
  <si>
    <t>ComfortCove Stojak na monitor, 2 półki, Stojak na laptopa na biurko, Podstawka pod monitor, laptopa, drukarkę z półką, idealny do pracy w domu lub do biura, Biały</t>
  </si>
  <si>
    <t>B0DKJL6YM4</t>
  </si>
  <si>
    <t>suptek Wolnostojący stojak na głośniki, zestaw biurkowy, regulacja wysokości i nachylenia, uniwersalne uchwyty audio do głośników komputerowych i regałów na książki, zwiększony dźwięk, 2 sztuki, biały</t>
  </si>
  <si>
    <t>B08VXJMJ75</t>
  </si>
  <si>
    <t>SOUNDANCE Regulowany stojak na laptopa na biurko, stojak komputerowy, ergonomiczny uchwyt na laptopa kompatybilny z 10 do 17,3 cala (czarny)</t>
  </si>
  <si>
    <t>B0D1DSYDLB</t>
  </si>
  <si>
    <t>TVON Stojak podłogowy pod telewizor z regulacją wysokości obrotowy stojak na telewizor Czarny</t>
  </si>
  <si>
    <t>B07K1L5N7H</t>
  </si>
  <si>
    <t>WALI Regulowany uchwyt do telewizora pasuje do większości diod LED, LCD, OLED i plazmowych wyświetlaczy z płaskim ekranem 65 do 150 cali, do 110 funtów, otworów montażowych 400 x 400 mm (CM2665),</t>
  </si>
  <si>
    <t>B0B1V2X8KL</t>
  </si>
  <si>
    <t>BONTEC Ergonomiczna Podstawka pod Laptopa z Regulacją Wysokości, Kompatybilna z Laptopami 10-17", Podstawka na Biurko z Odprowadzaniem Ciepła, Czarna – Idealna dla Poprawy Postawy i Komfortu Pracy</t>
  </si>
  <si>
    <t>B08QYQYFD2</t>
  </si>
  <si>
    <t>ELIVED Obrotowy stojak pod telewizor do telewizorów 37-70" (94-178 cm) do 40 kg, maks. VESA 600 x 400 mm, podstawa TV z regulacją wysokości, do telewizorów plazmowych OLED LCD LED, płaski i</t>
  </si>
  <si>
    <t>B07DWM9WNM</t>
  </si>
  <si>
    <t>HUANUO Ramię monitora z tacą na laptopa, w pełni regulowane dla 13-27-calowego ekranu LED LCD i do 15,6-calowego notebooka, 2 opcje montażu</t>
  </si>
  <si>
    <t>B0FKBPR5FQ</t>
  </si>
  <si>
    <t>Perlegear Uchwyt do Telewizora 42-90 Cali Wadze do 68 kg Długie Ramię, Pełny Zakres Ruchu, Wysuwany o 1018 mm Narożny Uchwyt na Telewizor Możliwością Obrotu i Nachylenia, maks. VESA 800x400 mm</t>
  </si>
  <si>
    <t>B08H2B4W88</t>
  </si>
  <si>
    <t>ATHLETIC Mocny, Uchylny i Obrotowy Uchwyt do TV Wieszak do Telewizora 26-55 Cali, VESA 100x100mm do 400x400mm, do Płaskich i Zakrzywionych Telewizorów, Zawiera Poziomice, Maksymalna Waga 35 kg</t>
  </si>
  <si>
    <t>B0CTGB2VJ1</t>
  </si>
  <si>
    <t>ERA100 Stojak Podłogowy, Podwójny (2 szt.), Czarny, Kompatybilny z Głośnikami Sonos ERA 100 lub Sonos One, Akcesoria w Zestawie. Zaprojektowany w Wielkiej Brytanii, Podwójny, Para</t>
  </si>
  <si>
    <t>B0CKPC6YM3</t>
  </si>
  <si>
    <t>BONTEC Pojedyncze ramię monitora do ekranu 13–34 cali, przechylanie, obracanie, obracanie, ergonomiczna podstawa monitora ze sprężyną gazową z uchwytem na kable, VESA 75/100 mm</t>
  </si>
  <si>
    <t>B01MR397OH</t>
  </si>
  <si>
    <t>BONTEC Wspornik Monitora 2 Monitory do Płaskiego i Zakrzywionego Ekranu 13-27 Cali, Wspornik Stołu Monitora Regulacja Wysokości Odchylany Obrotowy Obrotowy, 10 KG na Ramię, VESA 75x75 / 100x100 czarny</t>
  </si>
  <si>
    <t>B0D6718QSZ</t>
  </si>
  <si>
    <t>Magnetyczny stojak na iPad Pro 11" M4 (2024), składany stojak iPad Pro z podstawą obracającą się o 360°, regulowany, przenośny, magnetyczny stojak na tablet, uchwyt na biurko ze stopu</t>
  </si>
  <si>
    <t>B094XPSFLP</t>
  </si>
  <si>
    <t>BONTEC Uchwyt Ścienny do Monitora 13-42 Cali z Przedłużeniem VESA do Monitorów PC i TV do 8 KG, w Pełni Regulowana Sprężyna Gazowa, Pochylana i Obrotowa, Regulacja Wysokości, MAKs. VESA 200 x 200 mm</t>
  </si>
  <si>
    <t>B0F6K1L1QL</t>
  </si>
  <si>
    <t>Notiela Para podstawek pod głośniki do Samsung uchwytem ściennym - wolnostojący stojak pod głośnik z regulacją wysokości od 33" do 42" do Samsung głośnikami przestrzennymi.</t>
  </si>
  <si>
    <t>B09J8PX9NQ</t>
  </si>
  <si>
    <t>Stojak na tablet do łóżka – stojak obrotowy o 360 stopni ze stabilnym ramieniem aluminiowym do iPada, tabletu, telefonu lub innych urządzeń z ekranem o przekątnej 4,5 do 12,9 cala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</si>
</sst>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9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4476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476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333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3333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4476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47675"/>
        </a:xfrm>
        <a:prstGeom prst="rect"/>
        <a:ln/>
      </xdr:spPr>
    </xdr:pic>
    <xdr:clientData fLocksWithSheet="true" fPrintsWithSheet="true"/>
  </xdr:oneCellAnchor>
  <xdr:oneCellAnchor>
    <xdr:from>
      <xdr:col>1</xdr:col>
      <xdr:colOff>381000</xdr:colOff>
      <xdr:row>25</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048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048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W7HDWVQ" Type="http://schemas.openxmlformats.org/officeDocument/2006/relationships/hyperlink" TargetMode="External"></Relationship><Relationship Id="rId3" Target="https://www.google.pl/search?q=PERLESMITH+Uchwyt+%C5%9Acienny+do+Telewizora%2C+Obrotowy+Nachylany+Uchwyt+do+Telewizor%C3%B3w+26-60+Cali+do+40kg%2C+MAX+VESA+400x400mm" Type="http://schemas.openxmlformats.org/officeDocument/2006/relationships/hyperlink" TargetMode="External"></Relationship><Relationship Id="rId4" Target="https://www.amazon.pl/dp/B09S8Q29N3" Type="http://schemas.openxmlformats.org/officeDocument/2006/relationships/hyperlink" TargetMode="External"></Relationship><Relationship Id="rId5" Target="https://www.google.pl/search?q=Ergounion+Monitor+Halterung+f%C3%BCr+13-40+Zoll+Flach-+und+Curved-Bildschirme%2C+Einstellbare+VESA+Tischhalterung+f%C3%BCr+1+Monitor%2C+Aluminium" Type="http://schemas.openxmlformats.org/officeDocument/2006/relationships/hyperlink" TargetMode="External"></Relationship><Relationship Id="rId6" Target="https://www.amazon.pl/dp/B0838X6XZD" Type="http://schemas.openxmlformats.org/officeDocument/2006/relationships/hyperlink" TargetMode="External"></Relationship><Relationship Id="rId7" Target="https://www.google.pl/search?q=Bracwiser+Pionowy+podw%C3%B3jny+uchwyt+do+monitora+LCD+13-27+cali+LCD+LED+ekran%C3%B3w+komputerowych%2C+monta%C5%BC+zaciskowy%2C+w+pe%C5%82ni+regulowany+uchwyt+biurkowy.+MD7802" Type="http://schemas.openxmlformats.org/officeDocument/2006/relationships/hyperlink" TargetMode="External"></Relationship><Relationship Id="rId8" Target="https://www.amazon.pl/dp/B08XW7V964" Type="http://schemas.openxmlformats.org/officeDocument/2006/relationships/hyperlink" TargetMode="External"></Relationship><Relationship Id="rId9"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0" Target="https://www.amazon.pl/dp/B07KF9TC3J" Type="http://schemas.openxmlformats.org/officeDocument/2006/relationships/hyperlink" TargetMode="External"></Relationship><Relationship Id="rId1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2" Target="https://www.amazon.pl/dp/B09KLK3S77" Type="http://schemas.openxmlformats.org/officeDocument/2006/relationships/hyperlink" TargetMode="External"></Relationship><Relationship Id="rId13"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14" Target="https://www.amazon.pl/dp/B0DQCXM7R3" Type="http://schemas.openxmlformats.org/officeDocument/2006/relationships/hyperlink" TargetMode="External"></Relationship><Relationship Id="rId15" Target="https://www.google.pl/search?q=5Rcom+Stojak+na+monitor+Vesa%2C+uchwyt+do+monitora+13-32%22%2C+regulacja+wysoko%C5%9Bci+i+pochylenia%2C+obracany+o+140%C2%B0+i+obracany+o+360%C2%B0%2C+z+zarz%C4%85dzaniem+kablami%2C+maks.+10+kg%2C+VESA+75%2F100+mm" Type="http://schemas.openxmlformats.org/officeDocument/2006/relationships/hyperlink" TargetMode="External"></Relationship><Relationship Id="rId16" Target="https://www.amazon.pl/dp/B0DYVCQ5D5" Type="http://schemas.openxmlformats.org/officeDocument/2006/relationships/hyperlink" TargetMode="External"></Relationship><Relationship Id="rId17" Target="https://www.google.pl/search?q=Stojak+na+telewizor+32-86%22" Type="http://schemas.openxmlformats.org/officeDocument/2006/relationships/hyperlink" TargetMode="External"></Relationship><Relationship Id="rId18" Target="https://www.amazon.pl/dp/B0D819FDY9" Type="http://schemas.openxmlformats.org/officeDocument/2006/relationships/hyperlink" TargetMode="External"></Relationship><Relationship Id="rId19"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20" Target="https://www.amazon.pl/dp/B0CP5C4ZT9" Type="http://schemas.openxmlformats.org/officeDocument/2006/relationships/hyperlink" TargetMode="External"></Relationship><Relationship Id="rId21" Target="https://www.google.pl/search?q=ELIVED+Stojak+na+g%C5%82o%C5%9Bniki+do+Sonos+One%2C+One+SL%2C+Play%3A+1%2C+regulacja+wysoko%C5%9Bci+86%2C8+cm-110%2C3+cm%2C+stojak+na+g%C5%82o%C5%9Bniki+stojak%2C+1+para%2C+EV5024" Type="http://schemas.openxmlformats.org/officeDocument/2006/relationships/hyperlink" TargetMode="External"></Relationship><Relationship Id="rId22" Target="https://www.amazon.pl/dp/B0BJKK7HGW" Type="http://schemas.openxmlformats.org/officeDocument/2006/relationships/hyperlink" TargetMode="External"></Relationship><Relationship Id="rId23" Target="https://www.google.pl/search?q=WORLDLIFT+Podw%C3%B3jny+stojak+na+monitor+%E2%80%93+pionowy+uchwyt+biurkowy+na+dwa+ekrany+z+regulacj%C4%85+wysoko%C5%9Bci+do+32+cali+obs%C5%82uguje+ekran+z+obrotowym%2C+pochyleniem%2C+obrotem%2C+zaciskiem+C+i+podstawami+przelotkowymi" Type="http://schemas.openxmlformats.org/officeDocument/2006/relationships/hyperlink" TargetMode="External"></Relationship><Relationship Id="rId24" Target="https://www.amazon.pl/dp/B0C7TQFYG2" Type="http://schemas.openxmlformats.org/officeDocument/2006/relationships/hyperlink" TargetMode="External"></Relationship><Relationship Id="rId25" Target="https://www.google.pl/search?q=DEWENWILS+Przew%C3%B3d+grzejny+230+V+z+termostatem%2C+ta%C5%9Bma+grzewcza+2+m%2C+ochrona+przed+zamarzaniem%2C+kabel+grzewczy+15+W%2FM%2C+wodoszczelny+przew%C3%B3d+grzejny+IP44%2C+do+rur+wodnych%2C+oszcz%C4%99dno%C5%9B%C4%87+2M" Type="http://schemas.openxmlformats.org/officeDocument/2006/relationships/hyperlink" TargetMode="External"></Relationship><Relationship Id="rId26" Target="https://www.amazon.pl/dp/B0CXPT1T8S" Type="http://schemas.openxmlformats.org/officeDocument/2006/relationships/hyperlink" TargetMode="External"></Relationship><Relationship Id="rId27" Target="https://www.google.pl/search?q=ELIVED+1027+mm+ekstra+d%C5%82ugie+rami%C4%99+uchwyt+%C5%9Bcienny+do+wi%C4%99kszo%C5%9Bci+telewizor%C3%B3w+42-90+cali+do+68+kg%2C+wychylne+rami%C4%99+1+m+100+cm+1000+mm%2C+pochylany+uchwyt+TV%2C+maks.+VESA+800+x+400+mm%2C+EV3029" Type="http://schemas.openxmlformats.org/officeDocument/2006/relationships/hyperlink" TargetMode="External"></Relationship><Relationship Id="rId28" Target="https://www.amazon.pl/dp/B0BWH5PLZX" Type="http://schemas.openxmlformats.org/officeDocument/2006/relationships/hyperlink" TargetMode="External"></Relationship><Relationship Id="rId29" Target="https://www.google.pl/search?q=WORLDLIFT+Rami%C4%99+monitora+z+regulacj%C4%85+wysoko%C5%9Bci+do+ekran%C3%B3w+17%22-27%22+ze+spr%C4%99%C5%BCyn%C4%85+mechaniczn%C4%85%2C+VESA+75+x+75+i+100+x+100+cm%2C+obci%C4%85%C5%BCenie+do+7+kg" Type="http://schemas.openxmlformats.org/officeDocument/2006/relationships/hyperlink" TargetMode="External"></Relationship><Relationship Id="rId30" Target="https://www.amazon.pl/dp/B0C3DKJTQD" Type="http://schemas.openxmlformats.org/officeDocument/2006/relationships/hyperlink" TargetMode="External"></Relationship><Relationship Id="rId31" Target="https://www.google.pl/search?q=ComfortCove+Stojak+na+monitor%2C+2+p%C3%B3%C5%82ki%2C+Stojak+na+laptopa+na+biurko%2C+Podstawka+pod+monitor%2C+laptopa%2C+drukark%C4%99+z+p%C3%B3%C5%82k%C4%85%2C+idealny+do+pracy+w+domu+lub+do+biura%2C+Bia%C5%82y" Type="http://schemas.openxmlformats.org/officeDocument/2006/relationships/hyperlink" TargetMode="External"></Relationship><Relationship Id="rId32" Target="https://www.amazon.pl/dp/B0DKJL6YM4" Type="http://schemas.openxmlformats.org/officeDocument/2006/relationships/hyperlink" TargetMode="External"></Relationship><Relationship Id="rId33" Target="https://www.google.pl/search?q=suptek+Wolnostoj%C4%85cy+stojak+na+g%C5%82o%C5%9Bniki%2C+zestaw+biurkowy%2C+regulacja+wysoko%C5%9Bci+i+nachylenia%2C+uniwersalne+uchwyty+audio+do+g%C5%82o%C5%9Bnik%C3%B3w+komputerowych+i+rega%C5%82%C3%B3w+na+ksi%C4%85%C5%BCki%2C+zwi%C4%99kszony+d%C5%BAwi%C4%99k%2C+2+sztuki%2C+bia%C5%82y" Type="http://schemas.openxmlformats.org/officeDocument/2006/relationships/hyperlink" TargetMode="External"></Relationship><Relationship Id="rId34" Target="https://www.amazon.pl/dp/B08VXJMJ75" Type="http://schemas.openxmlformats.org/officeDocument/2006/relationships/hyperlink" TargetMode="External"></Relationship><Relationship Id="rId35" Target="https://www.google.pl/search?q=SOUNDANCE+Regulowany+stojak+na+laptopa+na+biurko%2C+stojak+komputerowy%2C+ergonomiczny+uchwyt+na+laptopa+kompatybilny+z+10+do+17%2C3+cala+%28czarny%29" Type="http://schemas.openxmlformats.org/officeDocument/2006/relationships/hyperlink" TargetMode="External"></Relationship><Relationship Id="rId36" Target="https://www.amazon.pl/dp/B0D1DSYDLB" Type="http://schemas.openxmlformats.org/officeDocument/2006/relationships/hyperlink" TargetMode="External"></Relationship><Relationship Id="rId37" Target="https://www.google.pl/search?q=TVON+Stojak+pod%C5%82ogowy+pod+telewizor+z+regulacj%C4%85+wysoko%C5%9Bci+obrotowy+stojak+na+telewizor+Czarny" Type="http://schemas.openxmlformats.org/officeDocument/2006/relationships/hyperlink" TargetMode="External"></Relationship><Relationship Id="rId38" Target="https://www.amazon.pl/dp/B07K1L5N7H" Type="http://schemas.openxmlformats.org/officeDocument/2006/relationships/hyperlink" TargetMode="External"></Relationship><Relationship Id="rId39" Target="https://www.google.pl/search?q=WALI+Regulowany+uchwyt+do+telewizora+pasuje+do+wi%C4%99kszo%C5%9Bci+diod+LED%2C+LCD%2C+OLED+i+plazmowych+wy%C5%9Bwietlaczy+z+p%C5%82askim+ekranem+65+do+150+cali%2C+do+110+funt%C3%B3w%2C+otwor%C3%B3w+monta%C5%BCowych+400+x+400+mm+%28CM2665%29%2C" Type="http://schemas.openxmlformats.org/officeDocument/2006/relationships/hyperlink" TargetMode="External"></Relationship><Relationship Id="rId40" Target="https://www.amazon.pl/dp/B0B1V2X8KL" Type="http://schemas.openxmlformats.org/officeDocument/2006/relationships/hyperlink" TargetMode="External"></Relationship><Relationship Id="rId41" Target="https://www.google.pl/search?q=BONTEC+Ergonomiczna+Podstawka+pod+Laptopa+z+Regulacj%C4%85+Wysoko%C5%9Bci%2C+Kompatybilna+z+Laptopami+10-17%22%2C+Podstawka+na+Biurko+z+Odprowadzaniem+Ciep%C5%82a%2C+Czarna+%E2%80%93+Idealna+dla+Poprawy+Postawy+i+Komfortu+Pracy" Type="http://schemas.openxmlformats.org/officeDocument/2006/relationships/hyperlink" TargetMode="External"></Relationship><Relationship Id="rId42" Target="https://www.amazon.pl/dp/B08QYQYFD2" Type="http://schemas.openxmlformats.org/officeDocument/2006/relationships/hyperlink" TargetMode="External"></Relationship><Relationship Id="rId43" Target="https://www.google.pl/search?q=ELIVED+Obrotowy+stojak+pod+telewizor+do+telewizor%C3%B3w+37-70%22+%2894-178+cm%29+do+40+kg%2C+maks.+VESA+600+x+400+mm%2C+podstawa+TV+z+regulacj%C4%85+wysoko%C5%9Bci%2C+do+telewizor%C3%B3w+plazmowych+OLED+LCD+LED%2C+p%C5%82aski+i" Type="http://schemas.openxmlformats.org/officeDocument/2006/relationships/hyperlink" TargetMode="External"></Relationship><Relationship Id="rId44" Target="https://www.amazon.pl/dp/B07DWM9WNM" Type="http://schemas.openxmlformats.org/officeDocument/2006/relationships/hyperlink" TargetMode="External"></Relationship><Relationship Id="rId4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46" Target="https://www.amazon.pl/dp/B0FKBPR5FQ" Type="http://schemas.openxmlformats.org/officeDocument/2006/relationships/hyperlink" TargetMode="External"></Relationship><Relationship Id="rId47"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48" Target="https://www.amazon.pl/dp/B08H2B4W88" Type="http://schemas.openxmlformats.org/officeDocument/2006/relationships/hyperlink" TargetMode="External"></Relationship><Relationship Id="rId49" Target="https://www.google.pl/search?q=ATHLETIC+Mocny%2C+Uchylny+i+Obrotowy+Uchwyt+do+TV+Wieszak+do+Telewizora+26-55+Cali%2C+VESA+100x100mm+do+400x400mm%2C+do+P%C5%82askich+i+Zakrzywionych+Telewizor%C3%B3w%2C+Zawiera+Poziomice%2C+Maksymalna+Waga+35+kg" Type="http://schemas.openxmlformats.org/officeDocument/2006/relationships/hyperlink" TargetMode="External"></Relationship><Relationship Id="rId50" Target="https://www.amazon.pl/dp/B0CTGB2VJ1" Type="http://schemas.openxmlformats.org/officeDocument/2006/relationships/hyperlink" TargetMode="External"></Relationship><Relationship Id="rId51" Target="https://www.google.pl/search?q=ERA100+Stojak+Pod%C5%82ogowy%2C+Podw%C3%B3jny+%282+szt.%29%2C+Czarny%2C+Kompatybilny+z+G%C5%82o%C5%9Bnikami+Sonos+ERA+100+lub+Sonos+One%2C+Akcesoria+w+Zestawie.+Zaprojektowany+w+Wielkiej+Brytanii%2C+Podw%C3%B3jny%2C+Para" Type="http://schemas.openxmlformats.org/officeDocument/2006/relationships/hyperlink" TargetMode="External"></Relationship><Relationship Id="rId52" Target="https://www.amazon.pl/dp/B0CKPC6YM3" Type="http://schemas.openxmlformats.org/officeDocument/2006/relationships/hyperlink" TargetMode="External"></Relationship><Relationship Id="rId5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54" Target="https://www.amazon.pl/dp/B01MR397OH" Type="http://schemas.openxmlformats.org/officeDocument/2006/relationships/hyperlink" TargetMode="External"></Relationship><Relationship Id="rId5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56" Target="https://www.amazon.pl/dp/B0D6718QSZ" Type="http://schemas.openxmlformats.org/officeDocument/2006/relationships/hyperlink" TargetMode="External"></Relationship><Relationship Id="rId57" Target="https://www.google.pl/search?q=Magnetyczny+stojak+na+iPad+Pro+11%22+M4+%282024%29%2C+sk%C5%82adany+stojak+iPad+Pro+z+podstaw%C4%85+obracaj%C4%85c%C4%85+si%C4%99+o+360%C2%B0%2C+regulowany%2C+przeno%C5%9Bny%2C+magnetyczny+stojak+na+tablet%2C+uchwyt+na+biurko+ze+stopu" Type="http://schemas.openxmlformats.org/officeDocument/2006/relationships/hyperlink" TargetMode="External"></Relationship><Relationship Id="rId58" Target="https://www.amazon.pl/dp/B094XPSFLP" Type="http://schemas.openxmlformats.org/officeDocument/2006/relationships/hyperlink" TargetMode="External"></Relationship><Relationship Id="rId59"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60" Target="https://www.amazon.pl/dp/B0F6K1L1QL" Type="http://schemas.openxmlformats.org/officeDocument/2006/relationships/hyperlink" TargetMode="External"></Relationship><Relationship Id="rId61" Target="https://www.google.pl/search?q=Notiela+Para+podstawek+pod+g%C5%82o%C5%9Bniki+do+Samsung+uchwytem+%C5%9Bciennym+-+wolnostoj%C4%85cy+stojak+pod+g%C5%82o%C5%9Bnik+z+regulacj%C4%85+wysoko%C5%9Bci+od+33%22+do+42%22+do+Samsung+g%C5%82o%C5%9Bnikami+przestrzennymi." Type="http://schemas.openxmlformats.org/officeDocument/2006/relationships/hyperlink" TargetMode="External"></Relationship><Relationship Id="rId62" Target="https://www.amazon.pl/dp/B09J8PX9NQ" Type="http://schemas.openxmlformats.org/officeDocument/2006/relationships/hyperlink" TargetMode="External"></Relationship><Relationship Id="rId63"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3640</v>
      </c>
      <c r="I3" s="5">
        <v>118.96</v>
      </c>
      <c r="J3" s="5">
        <v>47.57</v>
      </c>
      <c r="K3" s="5">
        <v>23.79</v>
      </c>
    </row>
    <row r="4">
      <c r="B4" s="2"/>
      <c r="C4" s="2" t="s">
        <v>10</v>
      </c>
      <c r="D4" s="2" t="s">
        <v>11</v>
      </c>
      <c r="E4" s="3" t="s">
        <v>14</v>
      </c>
      <c r="F4" s="4" t="s">
        <v>15</v>
      </c>
      <c r="G4" s="2">
        <v>2</v>
      </c>
      <c r="H4" s="2">
        <v>3800</v>
      </c>
      <c r="I4" s="5">
        <v>340.49</v>
      </c>
      <c r="J4" s="5">
        <v>136.21</v>
      </c>
      <c r="K4" s="5">
        <v>68.11</v>
      </c>
    </row>
    <row r="5" ht="80" customHeight="true">
      <c r="B5" s="2"/>
      <c r="C5" s="2" t="s">
        <v>10</v>
      </c>
      <c r="D5" s="2" t="s">
        <v>11</v>
      </c>
      <c r="E5" s="3" t="s">
        <v>16</v>
      </c>
      <c r="F5" s="4" t="s">
        <v>17</v>
      </c>
      <c r="G5" s="2">
        <v>1</v>
      </c>
      <c r="H5" s="2">
        <v>2800</v>
      </c>
      <c r="I5" s="5">
        <v>146.85</v>
      </c>
      <c r="J5" s="5">
        <v>29.38</v>
      </c>
      <c r="K5" s="5">
        <v>29.38</v>
      </c>
    </row>
    <row r="6" ht="80" customHeight="true">
      <c r="B6" s="2"/>
      <c r="C6" s="2" t="s">
        <v>10</v>
      </c>
      <c r="D6" s="2" t="s">
        <v>11</v>
      </c>
      <c r="E6" s="3" t="s">
        <v>18</v>
      </c>
      <c r="F6" s="4" t="s">
        <v>19</v>
      </c>
      <c r="G6" s="2">
        <v>1</v>
      </c>
      <c r="H6" s="2">
        <v>7520</v>
      </c>
      <c r="I6" s="5">
        <v>167.98</v>
      </c>
      <c r="J6" s="5">
        <v>33.6</v>
      </c>
      <c r="K6" s="5">
        <v>33.6</v>
      </c>
    </row>
    <row r="7" ht="80" customHeight="true">
      <c r="B7" s="2"/>
      <c r="C7" s="2" t="s">
        <v>10</v>
      </c>
      <c r="D7" s="2" t="s">
        <v>11</v>
      </c>
      <c r="E7" s="3" t="s">
        <v>20</v>
      </c>
      <c r="F7" s="4" t="s">
        <v>21</v>
      </c>
      <c r="G7" s="2">
        <v>4</v>
      </c>
      <c r="H7" s="2">
        <v>3150</v>
      </c>
      <c r="I7" s="5">
        <v>99.75</v>
      </c>
      <c r="J7" s="5">
        <v>79.81</v>
      </c>
      <c r="K7" s="5">
        <v>19.95</v>
      </c>
    </row>
    <row r="8" ht="80" customHeight="true">
      <c r="B8" s="2"/>
      <c r="C8" s="2" t="s">
        <v>10</v>
      </c>
      <c r="D8" s="2" t="s">
        <v>11</v>
      </c>
      <c r="E8" s="3" t="s">
        <v>22</v>
      </c>
      <c r="F8" s="4" t="s">
        <v>23</v>
      </c>
      <c r="G8" s="2">
        <v>1</v>
      </c>
      <c r="H8" s="2">
        <v>2260</v>
      </c>
      <c r="I8" s="5">
        <v>97.61</v>
      </c>
      <c r="J8" s="5">
        <v>19.51</v>
      </c>
      <c r="K8" s="5">
        <v>19.51</v>
      </c>
    </row>
    <row r="9" ht="80" customHeight="true">
      <c r="B9" s="2"/>
      <c r="C9" s="2" t="s">
        <v>10</v>
      </c>
      <c r="D9" s="2" t="s">
        <v>11</v>
      </c>
      <c r="E9" s="3" t="s">
        <v>24</v>
      </c>
      <c r="F9" s="4" t="s">
        <v>25</v>
      </c>
      <c r="G9" s="2">
        <v>1</v>
      </c>
      <c r="H9" s="2">
        <v>1890</v>
      </c>
      <c r="I9" s="5">
        <v>67.68</v>
      </c>
      <c r="J9" s="5">
        <v>13.54</v>
      </c>
      <c r="K9" s="5">
        <v>13.54</v>
      </c>
    </row>
    <row r="10" ht="80" customHeight="true">
      <c r="B10" s="2"/>
      <c r="C10" s="2" t="s">
        <v>10</v>
      </c>
      <c r="D10" s="2" t="s">
        <v>11</v>
      </c>
      <c r="E10" s="3" t="s">
        <v>26</v>
      </c>
      <c r="F10" s="4" t="s">
        <v>27</v>
      </c>
      <c r="G10" s="2">
        <v>1</v>
      </c>
      <c r="H10" s="2">
        <v>17170</v>
      </c>
      <c r="I10" s="5">
        <v>246.98</v>
      </c>
      <c r="J10" s="5">
        <v>49.4</v>
      </c>
      <c r="K10" s="5">
        <v>49.4</v>
      </c>
    </row>
    <row r="11" ht="80" customHeight="true">
      <c r="B11" s="2"/>
      <c r="C11" s="2" t="s">
        <v>10</v>
      </c>
      <c r="D11" s="2" t="s">
        <v>11</v>
      </c>
      <c r="E11" s="3" t="s">
        <v>28</v>
      </c>
      <c r="F11" s="4" t="s">
        <v>29</v>
      </c>
      <c r="G11" s="2">
        <v>1</v>
      </c>
      <c r="H11" s="2">
        <v>6670</v>
      </c>
      <c r="I11" s="5">
        <v>157.48</v>
      </c>
      <c r="J11" s="5">
        <v>31.51</v>
      </c>
      <c r="K11" s="5">
        <v>31.51</v>
      </c>
    </row>
    <row r="12" ht="80" customHeight="true">
      <c r="B12" s="2"/>
      <c r="C12" s="2" t="s">
        <v>10</v>
      </c>
      <c r="D12" s="2" t="s">
        <v>11</v>
      </c>
      <c r="E12" s="3" t="s">
        <v>30</v>
      </c>
      <c r="F12" s="4" t="s">
        <v>31</v>
      </c>
      <c r="G12" s="2">
        <v>1</v>
      </c>
      <c r="H12" s="2">
        <v>6280</v>
      </c>
      <c r="I12" s="5">
        <v>287.24</v>
      </c>
      <c r="J12" s="5">
        <v>57.43</v>
      </c>
      <c r="K12" s="5">
        <v>57.43</v>
      </c>
    </row>
    <row r="13" ht="80" customHeight="true">
      <c r="B13" s="2"/>
      <c r="C13" s="2" t="s">
        <v>10</v>
      </c>
      <c r="D13" s="2" t="s">
        <v>11</v>
      </c>
      <c r="E13" s="3" t="s">
        <v>32</v>
      </c>
      <c r="F13" s="4" t="s">
        <v>33</v>
      </c>
      <c r="G13" s="2">
        <v>1</v>
      </c>
      <c r="H13" s="2">
        <v>4760</v>
      </c>
      <c r="I13" s="5">
        <v>157.18</v>
      </c>
      <c r="J13" s="5">
        <v>31.43</v>
      </c>
      <c r="K13" s="5">
        <v>31.43</v>
      </c>
    </row>
    <row r="14" ht="80" customHeight="true">
      <c r="B14" s="2"/>
      <c r="C14" s="2" t="s">
        <v>10</v>
      </c>
      <c r="D14" s="2" t="s">
        <v>11</v>
      </c>
      <c r="E14" s="3" t="s">
        <v>34</v>
      </c>
      <c r="F14" s="4" t="s">
        <v>35</v>
      </c>
      <c r="G14" s="2">
        <v>1</v>
      </c>
      <c r="H14" s="2">
        <v>560</v>
      </c>
      <c r="I14" s="5">
        <v>109.74</v>
      </c>
      <c r="J14" s="5">
        <v>21.95</v>
      </c>
      <c r="K14" s="5">
        <v>21.95</v>
      </c>
    </row>
    <row r="15" ht="80" customHeight="true">
      <c r="B15" s="2"/>
      <c r="C15" s="2" t="s">
        <v>10</v>
      </c>
      <c r="D15" s="2" t="s">
        <v>11</v>
      </c>
      <c r="E15" s="3" t="s">
        <v>36</v>
      </c>
      <c r="F15" s="4" t="s">
        <v>37</v>
      </c>
      <c r="G15" s="2">
        <v>1</v>
      </c>
      <c r="H15" s="2">
        <v>10860</v>
      </c>
      <c r="I15" s="5">
        <v>215.25</v>
      </c>
      <c r="J15" s="5">
        <v>43.04</v>
      </c>
      <c r="K15" s="5">
        <v>43.04</v>
      </c>
    </row>
    <row r="16" ht="80" customHeight="true">
      <c r="B16" s="2"/>
      <c r="C16" s="2" t="s">
        <v>10</v>
      </c>
      <c r="D16" s="2" t="s">
        <v>11</v>
      </c>
      <c r="E16" s="3" t="s">
        <v>38</v>
      </c>
      <c r="F16" s="4" t="s">
        <v>39</v>
      </c>
      <c r="G16" s="2">
        <v>1</v>
      </c>
      <c r="H16" s="2">
        <v>2150</v>
      </c>
      <c r="I16" s="5">
        <v>149.79</v>
      </c>
      <c r="J16" s="5">
        <v>29.98</v>
      </c>
      <c r="K16" s="5">
        <v>29.98</v>
      </c>
    </row>
    <row r="17" ht="80" customHeight="true">
      <c r="B17" s="2"/>
      <c r="C17" s="2" t="s">
        <v>10</v>
      </c>
      <c r="D17" s="2" t="s">
        <v>11</v>
      </c>
      <c r="E17" s="3" t="s">
        <v>40</v>
      </c>
      <c r="F17" s="4" t="s">
        <v>41</v>
      </c>
      <c r="G17" s="2">
        <v>1</v>
      </c>
      <c r="H17" s="2">
        <v>2810</v>
      </c>
      <c r="I17" s="5">
        <v>77.93</v>
      </c>
      <c r="J17" s="5">
        <v>15.59</v>
      </c>
      <c r="K17" s="5">
        <v>15.59</v>
      </c>
    </row>
    <row r="18" ht="80" customHeight="true">
      <c r="B18" s="2"/>
      <c r="C18" s="2" t="s">
        <v>10</v>
      </c>
      <c r="D18" s="2" t="s">
        <v>11</v>
      </c>
      <c r="E18" s="3" t="s">
        <v>42</v>
      </c>
      <c r="F18" s="4" t="s">
        <v>43</v>
      </c>
      <c r="G18" s="2">
        <v>1</v>
      </c>
      <c r="H18" s="2">
        <v>4900</v>
      </c>
      <c r="I18" s="5">
        <v>138.86</v>
      </c>
      <c r="J18" s="5">
        <v>27.75</v>
      </c>
      <c r="K18" s="5">
        <v>27.75</v>
      </c>
    </row>
    <row r="19" ht="80" customHeight="true">
      <c r="B19" s="2"/>
      <c r="C19" s="2" t="s">
        <v>10</v>
      </c>
      <c r="D19" s="2" t="s">
        <v>11</v>
      </c>
      <c r="E19" s="3" t="s">
        <v>44</v>
      </c>
      <c r="F19" s="4" t="s">
        <v>45</v>
      </c>
      <c r="G19" s="2">
        <v>1</v>
      </c>
      <c r="H19" s="2">
        <v>1260</v>
      </c>
      <c r="I19" s="5">
        <v>102.61</v>
      </c>
      <c r="J19" s="5">
        <v>20.54</v>
      </c>
      <c r="K19" s="5">
        <v>20.54</v>
      </c>
    </row>
    <row r="20" ht="80" customHeight="true">
      <c r="B20" s="2"/>
      <c r="C20" s="2" t="s">
        <v>10</v>
      </c>
      <c r="D20" s="2" t="s">
        <v>11</v>
      </c>
      <c r="E20" s="3" t="s">
        <v>46</v>
      </c>
      <c r="F20" s="4" t="s">
        <v>47</v>
      </c>
      <c r="G20" s="2">
        <v>1</v>
      </c>
      <c r="H20" s="2">
        <v>6690</v>
      </c>
      <c r="I20" s="5">
        <v>164.05</v>
      </c>
      <c r="J20" s="5">
        <v>32.79</v>
      </c>
      <c r="K20" s="5">
        <v>32.79</v>
      </c>
    </row>
    <row r="21" ht="80" customHeight="true">
      <c r="B21" s="2"/>
      <c r="C21" s="2" t="s">
        <v>10</v>
      </c>
      <c r="D21" s="2" t="s">
        <v>11</v>
      </c>
      <c r="E21" s="3" t="s">
        <v>48</v>
      </c>
      <c r="F21" s="4" t="s">
        <v>49</v>
      </c>
      <c r="G21" s="2">
        <v>1</v>
      </c>
      <c r="H21" s="2">
        <v>3590</v>
      </c>
      <c r="I21" s="5">
        <v>160.98</v>
      </c>
      <c r="J21" s="5">
        <v>32.2</v>
      </c>
      <c r="K21" s="5">
        <v>32.2</v>
      </c>
    </row>
    <row r="22" ht="80" customHeight="true">
      <c r="B22" s="2"/>
      <c r="C22" s="2" t="s">
        <v>10</v>
      </c>
      <c r="D22" s="2" t="s">
        <v>11</v>
      </c>
      <c r="E22" s="3" t="s">
        <v>50</v>
      </c>
      <c r="F22" s="4" t="s">
        <v>51</v>
      </c>
      <c r="G22" s="2">
        <v>1</v>
      </c>
      <c r="H22" s="2">
        <v>1520</v>
      </c>
      <c r="I22" s="5">
        <v>56.49</v>
      </c>
      <c r="J22" s="5">
        <v>11.32</v>
      </c>
      <c r="K22" s="5">
        <v>11.32</v>
      </c>
    </row>
    <row r="23" ht="80" customHeight="true">
      <c r="B23" s="2"/>
      <c r="C23" s="2" t="s">
        <v>10</v>
      </c>
      <c r="D23" s="2" t="s">
        <v>11</v>
      </c>
      <c r="E23" s="3" t="s">
        <v>52</v>
      </c>
      <c r="F23" s="4" t="s">
        <v>53</v>
      </c>
      <c r="G23" s="2">
        <v>1</v>
      </c>
      <c r="H23" s="2">
        <v>6570</v>
      </c>
      <c r="I23" s="5">
        <v>128.06</v>
      </c>
      <c r="J23" s="5">
        <v>25.62</v>
      </c>
      <c r="K23" s="5">
        <v>25.62</v>
      </c>
    </row>
    <row r="24" ht="80" customHeight="true">
      <c r="B24" s="2"/>
      <c r="C24" s="2" t="s">
        <v>10</v>
      </c>
      <c r="D24" s="2" t="s">
        <v>11</v>
      </c>
      <c r="E24" s="3" t="s">
        <v>54</v>
      </c>
      <c r="F24" s="4" t="s">
        <v>55</v>
      </c>
      <c r="G24" s="2">
        <v>1</v>
      </c>
      <c r="H24" s="2">
        <v>4080</v>
      </c>
      <c r="I24" s="5">
        <v>111.11</v>
      </c>
      <c r="J24" s="5">
        <v>22.2</v>
      </c>
      <c r="K24" s="5">
        <v>22.2</v>
      </c>
    </row>
    <row r="25" ht="80" customHeight="true">
      <c r="B25" s="2"/>
      <c r="C25" s="2" t="s">
        <v>10</v>
      </c>
      <c r="D25" s="2" t="s">
        <v>11</v>
      </c>
      <c r="E25" s="3" t="s">
        <v>56</v>
      </c>
      <c r="F25" s="4" t="s">
        <v>57</v>
      </c>
      <c r="G25" s="2">
        <v>2</v>
      </c>
      <c r="H25" s="2">
        <v>13020</v>
      </c>
      <c r="I25" s="5">
        <v>394.68</v>
      </c>
      <c r="J25" s="5">
        <v>157.86</v>
      </c>
      <c r="K25" s="5">
        <v>78.93</v>
      </c>
    </row>
    <row r="26" ht="80" customHeight="true">
      <c r="B26" s="2"/>
      <c r="C26" s="2" t="s">
        <v>10</v>
      </c>
      <c r="D26" s="2" t="s">
        <v>11</v>
      </c>
      <c r="E26" s="3" t="s">
        <v>58</v>
      </c>
      <c r="F26" s="4" t="s">
        <v>59</v>
      </c>
      <c r="G26" s="2">
        <v>1</v>
      </c>
      <c r="H26" s="2">
        <v>2380</v>
      </c>
      <c r="I26" s="5">
        <v>57.39</v>
      </c>
      <c r="J26" s="5">
        <v>11.49</v>
      </c>
      <c r="K26" s="5">
        <v>11.49</v>
      </c>
    </row>
    <row r="27" ht="80" customHeight="true">
      <c r="B27" s="2"/>
      <c r="C27" s="2" t="s">
        <v>10</v>
      </c>
      <c r="D27" s="2" t="s">
        <v>11</v>
      </c>
      <c r="E27" s="3" t="s">
        <v>60</v>
      </c>
      <c r="F27" s="4" t="s">
        <v>61</v>
      </c>
      <c r="G27" s="2">
        <v>1</v>
      </c>
      <c r="H27" s="2">
        <v>8660</v>
      </c>
      <c r="I27" s="5">
        <v>449.89</v>
      </c>
      <c r="J27" s="5">
        <v>89.97</v>
      </c>
      <c r="K27" s="5">
        <v>89.97</v>
      </c>
    </row>
    <row r="28" ht="80" customHeight="true">
      <c r="B28" s="2"/>
      <c r="C28" s="2" t="s">
        <v>10</v>
      </c>
      <c r="D28" s="2" t="s">
        <v>11</v>
      </c>
      <c r="E28" s="3" t="s">
        <v>62</v>
      </c>
      <c r="F28" s="4" t="s">
        <v>63</v>
      </c>
      <c r="G28" s="2">
        <v>3</v>
      </c>
      <c r="H28" s="2">
        <v>2750</v>
      </c>
      <c r="I28" s="5">
        <v>97.95</v>
      </c>
      <c r="J28" s="5">
        <v>58.76</v>
      </c>
      <c r="K28" s="5">
        <v>19.59</v>
      </c>
    </row>
    <row r="29" ht="80" customHeight="true">
      <c r="B29" s="2"/>
      <c r="C29" s="2" t="s">
        <v>10</v>
      </c>
      <c r="D29" s="2" t="s">
        <v>11</v>
      </c>
      <c r="E29" s="3" t="s">
        <v>64</v>
      </c>
      <c r="F29" s="4" t="s">
        <v>65</v>
      </c>
      <c r="G29" s="2">
        <v>1</v>
      </c>
      <c r="H29" s="2">
        <v>3379</v>
      </c>
      <c r="I29" s="5">
        <v>113.33</v>
      </c>
      <c r="J29" s="5">
        <v>22.67</v>
      </c>
      <c r="K29" s="5">
        <v>22.67</v>
      </c>
    </row>
    <row r="30" ht="80" customHeight="true">
      <c r="B30" s="2"/>
      <c r="C30" s="2" t="s">
        <v>10</v>
      </c>
      <c r="D30" s="2" t="s">
        <v>11</v>
      </c>
      <c r="E30" s="3" t="s">
        <v>66</v>
      </c>
      <c r="F30" s="4" t="s">
        <v>67</v>
      </c>
      <c r="G30" s="2">
        <v>1</v>
      </c>
      <c r="H30" s="2">
        <v>1030</v>
      </c>
      <c r="I30" s="5">
        <v>275.54</v>
      </c>
      <c r="J30" s="5">
        <v>55.13</v>
      </c>
      <c r="K30" s="5">
        <v>55.13</v>
      </c>
    </row>
    <row r="31" ht="80" customHeight="true">
      <c r="B31" s="2"/>
      <c r="C31" s="2" t="s">
        <v>10</v>
      </c>
      <c r="D31" s="2" t="s">
        <v>11</v>
      </c>
      <c r="E31" s="3" t="s">
        <v>68</v>
      </c>
      <c r="F31" s="4" t="s">
        <v>69</v>
      </c>
      <c r="G31" s="2">
        <v>1</v>
      </c>
      <c r="H31" s="2">
        <v>2200</v>
      </c>
      <c r="I31" s="5">
        <v>104.96</v>
      </c>
      <c r="J31" s="5">
        <v>21.01</v>
      </c>
      <c r="K31" s="5">
        <v>21.01</v>
      </c>
    </row>
    <row r="32" ht="80" customHeight="true">
      <c r="B32" s="2"/>
      <c r="C32" s="2" t="s">
        <v>10</v>
      </c>
      <c r="D32" s="2" t="s">
        <v>11</v>
      </c>
      <c r="E32" s="3" t="s">
        <v>70</v>
      </c>
      <c r="F32" s="4" t="s">
        <v>71</v>
      </c>
      <c r="G32" s="2">
        <v>2</v>
      </c>
      <c r="H32" s="2">
        <v>4990</v>
      </c>
      <c r="I32" s="5">
        <v>196.76</v>
      </c>
      <c r="J32" s="5">
        <v>78.7</v>
      </c>
      <c r="K32" s="5">
        <v>39.35</v>
      </c>
    </row>
    <row r="33" ht="80" customHeight="true">
      <c r="B33" s="2"/>
      <c r="C33" s="2" t="s">
        <v>10</v>
      </c>
      <c r="D33" s="2" t="s">
        <v>11</v>
      </c>
      <c r="E33" s="3" t="s">
        <v>72</v>
      </c>
      <c r="F33" s="4" t="s">
        <v>73</v>
      </c>
      <c r="G33" s="2">
        <v>18</v>
      </c>
      <c r="H33" s="2">
        <v>990</v>
      </c>
      <c r="I33" s="5">
        <v>90.57</v>
      </c>
      <c r="J33" s="5">
        <v>326.06</v>
      </c>
      <c r="K33" s="5">
        <v>18.11</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