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wmf" ContentType="image/x-wmf"/>
  <Default Extension="emz" ContentType="image/x-emz"/>
  <Default Extension="jpeg" ContentType="image/jpeg"/>
  <Default Extension="gif" ContentType="image/gif"/>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<sst xmlns="http://schemas.openxmlformats.org/spreadsheetml/2006/main" count="66" uniqueCount="66">
  <si>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</si>
  <si>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</si>
  <si>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</si>
  <si>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</si>
  <si>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</si>
  <si>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</si>
  <si>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</si>
  <si>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</si>
  <si>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</si>
  <si>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</si>
  <si>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SET1033719</t>
  </si>
  <si>
    <t>Akcesoria dla Domu</t>
  </si>
  <si>
    <t>B0DCVB7Y99</t>
  </si>
  <si>
    <t>poduszka klinowa na łóżko i sofę, poduszka do czytania z pianki z pamięcią kształtu Ergonomiczna poduszka pod plecy na szyję i nogi, poduszka na nogi na refluks z pokrowcem, który można prać</t>
  </si>
  <si>
    <t>B0DQCNT6MK</t>
  </si>
  <si>
    <t>Poduszka grzewcza z wełny jagnięcej – technologia ogrzewania na podczerwień – podwójny przełącznik – elementy grzejne – z automatycznym wyłączaniem – poduszka zimowa – bezprzewodowa, ładowana</t>
  </si>
  <si>
    <t>B09VDQ8V29</t>
  </si>
  <si>
    <t>PONY DANCE Zasłona zaciemniająca do sypialni - termiczna zasłona zaciemniająca, sprzedawana po 1 panel. 1 Stück| H158xB132 cm szary-biały</t>
  </si>
  <si>
    <t>B0DX1LWXXB</t>
  </si>
  <si>
    <t>PONY DANCE Zasłona do salonu, dekoracja domu, sypialni, okna wewnętrznego, 140 x 245 cm, lniany woal efekt nowoczesnego wzornictwa, ładne przezroczyste przelotki, podwójne części, beżowe B140 x H245 cm (2 Panele) beżowy</t>
  </si>
  <si>
    <t>B0CKYLSQ4Q</t>
  </si>
  <si>
    <t>PONY DANCE Zasłony z taśmą marszczącą, białe, przezroczyste zasłony do dużych okien, zestaw 1 szt., wys. 245 x szer. 300 cm, wygląd lnu, zasłony do systemu szynowego, białe, przezroczyste B300 x H245 cm (1 Panele) biały 1</t>
  </si>
  <si>
    <t>B0FDZPC85C</t>
  </si>
  <si>
    <t>PONY DANCE Zaciemniające zasłony kuchenne na okna, zaciemniające, termiczne, z oczkami, do szafek, jadalni, sypialni, 132 x 137 cm (wys. x szer.), 1 panel, szaro-zielone 132B x 137H cm (1 Panelen) szaro-zielony</t>
  </si>
  <si>
    <t>B07ZD7WVZL</t>
  </si>
  <si>
    <t>Utopia Bedding Ochraniacz na materac Wodoodporny, certyfikowany przez Oeko-TEX Ochraniacz na materac Oddychający, ochrona materaca, elastyczny dookoła (Biały, 180 x 200 x 40 cm) 180 x 200 x 40 cm Biały</t>
  </si>
  <si>
    <t>B075K8PS2S</t>
  </si>
  <si>
    <t>Utopia Bedding Arkusz z rogami Jeden i pół francuski kwadrat - 140x200cm - Szary - Brushed Microfiber - Arkusz pod z elastycznymi rogami Szary 140 x 200 cm</t>
  </si>
  <si>
    <t>B078C7LD6D</t>
  </si>
  <si>
    <t>Utopia Bedding Pokrowiec na Materac Wodoodporny z Zamkiem Błyskawicznym, Certyfikat Oeko-TEX, Ochraniacz na Materac (biały, 90 x 190 x 30) 90 x 190 x 30 cm biały</t>
  </si>
  <si>
    <t>B099MZB537</t>
  </si>
  <si>
    <t>Wygodne krzesło podwyższające dla dorosłych i dzieci - Pokrowiec OEKO-TEX - Poduszka utrzymująca kształt o grubości 13 cm - Idealne krzesło podwyższające do samochodu, biura, siedzenia - Szary WC012grey</t>
  </si>
  <si>
    <t>B01GO5GX6O</t>
  </si>
  <si>
    <t>Apalus Drzwi z ekranem magnetycznym, zasłona siatkowa, magnetyczne zatrzaski od góry do dołu zamykają się automatycznie, zatrzymają świeże powietrze w domu (140 x 240 cm, białe) 140x240 cm biały</t>
  </si>
  <si>
    <t>B0CJR9493M</t>
  </si>
  <si>
    <t>GRANNY SAYS Sześcienne pudełka do przechowywania, 6 dużych kostek do przechowywania 33x33 cm, kwadratowe pudełka przechowywania półek, składane przechowywania, cube storage boxes, Szary Szary 33 x 33 x 32.4 cm</t>
  </si>
  <si>
    <t>B0DPZR5KZZ</t>
  </si>
  <si>
    <t>GRANNY SAYS Porta carta igienica intrecciata, cestino per carta igienica, contenitori porta carta igienica, cestino in vimini per riporre il bagno, portariviste e portagiornali da terra, Grigio</t>
  </si>
  <si>
    <t>B0B3NGVYN1</t>
  </si>
  <si>
    <t>Poduszka na sofę 50 x 50, zestaw 4 dekoracyjnych poduszek, akcesoria do sofy, dekoracja estetyczna, do salonu i na zewnątrz, antyalergiczna i przeciw roztoczom, poszewka na poduszkę z bawełny i</t>
  </si>
  <si>
    <t>B092R8FMTR</t>
  </si>
  <si>
    <t>Poduszka na łóżko, 40 x 70 cm, zestaw 2 szt., hipoalergiczna, antyroztoczowa, miękka poduszka z poszewką na poduszkę, bawełna i poliester, zdejmowana i nadająca się do prania poduszka do spania do 40x70 cm</t>
  </si>
  <si>
    <t>B0F4X6YRF4</t>
  </si>
  <si>
    <t>100% wodoszczelny pokrowiec na sofę 4-osobową, antypoślizgowy, pikowany pokrowiec na sofę z kieszeniami bocznymi, pokrowiec na kanapę, odporny na zarysowania, dla zwierząt domowych, psów jasnoszary 4 Sitzer (L 202 CM)</t>
  </si>
  <si>
    <t>B0F4X8FQQC</t>
  </si>
  <si>
    <t>YSTELLAA 100% wodoodporna pokrywa kanap L Kształt 2 Fotele, Sofa Pokrywa L Kształt Reversibel Universal, Pleased Sofa Cover Corner Sofa Non- Slip, Cover Cover Corner Sofa Ratzfest Waswable, Bright Grey</t>
  </si>
  <si>
    <t>B0C23CRD21</t>
  </si>
  <si>
    <t>Utopia Bedding Premium Poduszki Łóżkowe (Zestaw 2 szt.), 40 x 70 cm Luksusowe Pluszowe Poduszki do Spania dla Pleców, Żołądek i Spiących na Boku (Bialy) 40x70 cm (2er Pack) Bialy</t>
  </si>
  <si>
    <t>B085DNZMQF</t>
  </si>
  <si>
    <t>Utopia Bedding Zestaw 2 poduszek na sofę 65 x 65 cm, białe 65 x 65 cm biały 2</t>
  </si>
  <si>
    <t>B0F4X7RGLL</t>
  </si>
  <si>
    <t>Ystyle Wodoodporny podwójny pokrowiec na materac 180 x 200 cm, pikowany - wysokość do 30 cm z gumką dookoła - oddychający pokrowiec na materac higieniczny, odporny na roztocza i zmywalny, bordowy</t>
  </si>
  <si>
    <t>B0F4X7YT4N</t>
  </si>
  <si>
    <t>Ystyle 100% Wodoodporny Pokrowiec Na Sofę Narożnik 4-Osobową, Odwracalny Dwustronny Pikowany Pokrowce Na Kanapę Z Lewym Prawym Półwyspem Kształcie Litery L (280cm, Beżowy) Beżowy 4-miejscowy kształt litery L, Dł. 285 cm</t>
  </si>
  <si>
    <t>B0F7XKDJKP</t>
  </si>
  <si>
    <t>Ystyle Wodoodporny pokrowiec na sofę 4 osobowa, regulowane elastyczne pokrowce na sofę, uniwersalne pokrowce na kanapę, odporne na zarysowania koty, pokrowiec na sofę antypoślizgowy odporny na plamy</t>
  </si>
  <si>
    <t>B0FKYK37MX</t>
  </si>
  <si>
    <t>DerF HOME Muslin Koc ciemnoszary 150 x 200 cm – 4-warstwowy koc muślinowy z bawełny, oddychający i miękki, nadaje się do prania w temperaturze do 60 °C, idealny na sofę i łóżko</t>
  </si>
  <si>
    <t>B0BHJDJQNV</t>
  </si>
  <si>
    <t>YSTELLAA High Stretch Sofa Überzug 3 Sitzer, Couch Bezug rutschfest, Universal Sofahusse Elastische, Couchüberzug Sofaschutz Katze Durable, Waschbare Sofa Covers Mit Armlehnen, Dunkelblau</t>
  </si>
  <si>
    <t>B0BHJHQRRD</t>
  </si>
  <si>
    <t>Rozciągliwy Pokrowiec Na Sofę 2-Osobową Z Podłokietnikami, Odporny Na Zadrapania Grube Ochraniacz Na Sofę, Przeciwpoślizgowe Zmywalny Miękki Pokrowce Na Kanapę, Burgundia</t>
  </si>
  <si>
    <t>B0C5GYXKK5</t>
  </si>
  <si>
    <t>Rozciągliwy Pokrowiec Na Sofę 3-Osobową Z Podłokietnikami, Odporny Na Zadrapania Grube Ochraniacz Na Sofę, Przeciwpoślizgowe Zmywalny Miękki Pokrowce Na Kanapę, Ciemnoszary 3-osobowy Ciemnoszary</t>
  </si>
  <si>
    <t>B0F3X846HD</t>
  </si>
  <si>
    <t>REAWUL Mostek miłosny do materacy 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</si>
</sst>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524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524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095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09575"/>
        </a:xfrm>
        <a:prstGeom prst="rect"/>
        <a:ln/>
      </xdr:spPr>
    </xdr:pic>
    <xdr:clientData fLocksWithSheet="true" fPrintsWithSheet="true"/>
  </xdr:oneCellAnchor>
  <xdr:oneCellAnchor>
    <xdr:from>
      <xdr:col>1</xdr:col>
      <xdr:colOff>381000</xdr:colOff>
      <xdr:row>11</xdr:row>
      <xdr:rowOff>171450</xdr:rowOff>
    </xdr:from>
    <xdr:ext cx="609600" cy="3048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3048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4000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400050"/>
        </a:xfrm>
        <a:prstGeom prst="rect"/>
        <a:ln/>
      </xdr:spPr>
    </xdr:pic>
    <xdr:clientData fLocksWithSheet="true" fPrintsWithSheet="true"/>
  </xdr:oneCellAnchor>
  <xdr:oneCellAnchor>
    <xdr:from>
      <xdr:col>1</xdr:col>
      <xdr:colOff>381000</xdr:colOff>
      <xdr:row>20</xdr:row>
      <xdr:rowOff>171450</xdr:rowOff>
    </xdr:from>
    <xdr:ext cx="609600" cy="6286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286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524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524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VB7Y99" Type="http://schemas.openxmlformats.org/officeDocument/2006/relationships/hyperlink" TargetMode="External"></Relationship><Relationship Id="rId3" Target="https://www.google.pl/search?q=poduszka+klinowa+na+%C5%82%C3%B3%C5%BCko+i+sof%C4%99%2C+poduszka+do+czytania+z+pianki+z+pami%C4%99ci%C4%85+kszta%C5%82tu+Ergonomiczna+poduszka+pod+plecy+na+szyj%C4%99+i+nogi%2C+poduszka+na+nogi+na+refluks+z+pokrowcem%2C+kt%C3%B3ry+mo%C5%BCna+pra%C4%87" Type="http://schemas.openxmlformats.org/officeDocument/2006/relationships/hyperlink" TargetMode="External"></Relationship><Relationship Id="rId4" Target="https://www.amazon.pl/dp/B0DQCNT6MK" Type="http://schemas.openxmlformats.org/officeDocument/2006/relationships/hyperlink" TargetMode="External"></Relationship><Relationship Id="rId5" Target="https://www.google.pl/search?q=Poduszka+grzewcza+z+we%C5%82ny+jagni%C4%99cej+%E2%80%93+technologia+ogrzewania+na+podczerwie%C5%84+%E2%80%93+podw%C3%B3jny+prze%C5%82%C4%85cznik+%E2%80%93+elementy+grzejne+%E2%80%93+z+automatycznym+wy%C5%82%C4%85czaniem+%E2%80%93+poduszka+zimowa+%E2%80%93+bezprzewodowa%2C+%C5%82adowana" Type="http://schemas.openxmlformats.org/officeDocument/2006/relationships/hyperlink" TargetMode="External"></Relationship><Relationship Id="rId6" Target="https://www.amazon.pl/dp/B09VDQ8V29" Type="http://schemas.openxmlformats.org/officeDocument/2006/relationships/hyperlink" TargetMode="External"></Relationship><Relationship Id="rId7"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8" Target="https://www.amazon.pl/dp/B0DX1LWXXB" Type="http://schemas.openxmlformats.org/officeDocument/2006/relationships/hyperlink" TargetMode="External"></Relationship><Relationship Id="rId9" Target="https://www.google.pl/search?q=PONY+DANCE+Zas%C5%82ona+do+salonu%2C+dekoracja+domu%2C+sypialni%2C+okna+wewn%C4%99trznego%2C+140+x+245+cm%2C+lniany+woal+efekt+nowoczesnego+wzornictwa%2C+%C5%82adne+przezroczyste+przelotki%2C+podw%C3%B3jne+cz%C4%99%C5%9Bci%2C+be%C5%BCowe+B140+x+H245+cm+%282+Panele%29+be%C5%BCowy" Type="http://schemas.openxmlformats.org/officeDocument/2006/relationships/hyperlink" TargetMode="External"></Relationship><Relationship Id="rId10" Target="https://www.amazon.pl/dp/B0CKYLSQ4Q" Type="http://schemas.openxmlformats.org/officeDocument/2006/relationships/hyperlink" TargetMode="External"></Relationship><Relationship Id="rId11" Target="https://www.google.pl/search?q=PONY+DANCE+Zas%C5%82ony+z+ta%C5%9Bm%C4%85+marszcz%C4%85c%C4%85%2C+bia%C5%82e%2C+przezroczyste+zas%C5%82ony+do+du%C5%BCych+okien%2C+zestaw+1+szt.%2C+wys.+245+x+szer.+300+cm%2C+wygl%C4%85d+lnu%2C+zas%C5%82ony+do+systemu+szynowego%2C+bia%C5%82e%2C+przezroczyste+B300+x+H245+cm+%281+Panele%29+bia%C5%82y+1" Type="http://schemas.openxmlformats.org/officeDocument/2006/relationships/hyperlink" TargetMode="External"></Relationship><Relationship Id="rId12" Target="https://www.amazon.pl/dp/B0FDZPC85C" Type="http://schemas.openxmlformats.org/officeDocument/2006/relationships/hyperlink" TargetMode="External"></Relationship><Relationship Id="rId13"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14" Target="https://www.amazon.pl/dp/B07ZD7WVZL" Type="http://schemas.openxmlformats.org/officeDocument/2006/relationships/hyperlink" TargetMode="External"></Relationship><Relationship Id="rId15"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16" Target="https://www.amazon.pl/dp/B075K8PS2S" Type="http://schemas.openxmlformats.org/officeDocument/2006/relationships/hyperlink" TargetMode="External"></Relationship><Relationship Id="rId17"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18" Target="https://www.amazon.pl/dp/B078C7LD6D" Type="http://schemas.openxmlformats.org/officeDocument/2006/relationships/hyperlink" TargetMode="External"></Relationship><Relationship Id="rId19" Target="https://www.google.pl/search?q=Utopia+Bedding+Pokrowiec+na+Materac+Wodoodporny+z+Zamkiem+B%C5%82yskawicznym%2C+Certyfikat+Oeko-TEX%2C+Ochraniacz+na+Materac+%28bia%C5%82y%2C+90+x+190+x+30%29+90+x+190+x+30+cm+bia%C5%82y" Type="http://schemas.openxmlformats.org/officeDocument/2006/relationships/hyperlink" TargetMode="External"></Relationship><Relationship Id="rId20" Target="https://www.amazon.pl/dp/B099MZB537" Type="http://schemas.openxmlformats.org/officeDocument/2006/relationships/hyperlink" TargetMode="External"></Relationship><Relationship Id="rId21" Target="https://www.google.pl/search?q=Wygodne+krzes%C5%82o+podwy%C5%BCszaj%C4%85ce+dla+doros%C5%82ych+i+dzieci+-+Pokrowiec+OEKO-TEX+-+Poduszka+utrzymuj%C4%85ca+kszta%C5%82t+o+grubo%C5%9Bci+13+cm+-+Idealne+krzes%C5%82o+podwy%C5%BCszaj%C4%85ce+do+samochodu%2C+biura%2C+siedzenia+-+Szary+WC012grey" Type="http://schemas.openxmlformats.org/officeDocument/2006/relationships/hyperlink" TargetMode="External"></Relationship><Relationship Id="rId22" Target="https://www.amazon.pl/dp/B01GO5GX6O" Type="http://schemas.openxmlformats.org/officeDocument/2006/relationships/hyperlink" TargetMode="External"></Relationship><Relationship Id="rId23" Target="https://www.google.pl/search?q=Apalus+Drzwi+z+ekranem+magnetycznym%2C+zas%C5%82ona+siatkowa%2C+magnetyczne+zatrzaski+od+g%C3%B3ry+do+do%C5%82u+zamykaj%C4%85+si%C4%99+automatycznie%2C+zatrzymaj%C4%85+%C5%9Bwie%C5%BCe+powietrze+w+domu+%28140+x+240+cm%2C+bia%C5%82e%29+140x240+cm+bia%C5%82y" Type="http://schemas.openxmlformats.org/officeDocument/2006/relationships/hyperlink" TargetMode="External"></Relationship><Relationship Id="rId24" Target="https://www.amazon.pl/dp/B0CJR9493M" Type="http://schemas.openxmlformats.org/officeDocument/2006/relationships/hyperlink" TargetMode="External"></Relationship><Relationship Id="rId25" Target="https://www.google.pl/search?q=GRANNY+SAYS+Sze%C5%9Bcienne+pude%C5%82ka+do+przechowywania%2C+6+du%C5%BCych+kostek+do+przechowywania+33x33+cm%2C+kwadratowe+pude%C5%82ka+przechowywania+p%C3%B3%C5%82ek%2C+sk%C5%82adane+przechowywania%2C+cube+storage+boxes%2C+Szary+Szary+33+x+33+x+32.4+cm" Type="http://schemas.openxmlformats.org/officeDocument/2006/relationships/hyperlink" TargetMode="External"></Relationship><Relationship Id="rId26" Target="https://www.amazon.pl/dp/B0DPZR5KZZ" Type="http://schemas.openxmlformats.org/officeDocument/2006/relationships/hyperlink" TargetMode="External"></Relationship><Relationship Id="rId27" Target="https://www.google.pl/search?q=GRANNY+SAYS+Porta+carta+igienica+intrecciata%2C+cestino+per+carta+igienica%2C+contenitori+porta+carta+igienica%2C+cestino+in+vimini+per+riporre+il+bagno%2C+portariviste+e+portagiornali+da+terra%2C+Grigio" Type="http://schemas.openxmlformats.org/officeDocument/2006/relationships/hyperlink" TargetMode="External"></Relationship><Relationship Id="rId28" Target="https://www.amazon.pl/dp/B0B3NGVYN1" Type="http://schemas.openxmlformats.org/officeDocument/2006/relationships/hyperlink" TargetMode="External"></Relationship><Relationship Id="rId29" Target="https://www.google.pl/search?q=Poduszka+na+sof%C4%99+50+x+50%2C+zestaw+4+dekoracyjnych+poduszek%2C+akcesoria+do+sofy%2C+dekoracja+estetyczna%2C+do+salonu+i+na+zewn%C4%85trz%2C+antyalergiczna+i+przeciw+roztoczom%2C+poszewka+na+poduszk%C4%99+z+bawe%C5%82ny+i" Type="http://schemas.openxmlformats.org/officeDocument/2006/relationships/hyperlink" TargetMode="External"></Relationship><Relationship Id="rId30" Target="https://www.amazon.pl/dp/B092R8FMTR" Type="http://schemas.openxmlformats.org/officeDocument/2006/relationships/hyperlink" TargetMode="External"></Relationship><Relationship Id="rId31" Target="https://www.google.pl/search?q=Poduszka+na+%C5%82%C3%B3%C5%BCko%2C+40+x+70+cm%2C+zestaw+2+szt.%2C+hipoalergiczna%2C+antyroztoczowa%2C+mi%C4%99kka+poduszka+z+poszewk%C4%85+na+poduszk%C4%99%2C+bawe%C5%82na+i+poliester%2C+zdejmowana+i+nadaj%C4%85ca+si%C4%99+do+prania+poduszka+do+spania+do+40x70+cm" Type="http://schemas.openxmlformats.org/officeDocument/2006/relationships/hyperlink" TargetMode="External"></Relationship><Relationship Id="rId32" Target="https://www.amazon.pl/dp/B0F4X6YRF4" Type="http://schemas.openxmlformats.org/officeDocument/2006/relationships/hyperlink" TargetMode="External"></Relationship><Relationship Id="rId33" Target="https://www.google.pl/search?q=100%25+wodoszczelny+pokrowiec+na+sof%C4%99+4-osobow%C4%85%2C+antypo%C5%9Blizgowy%2C+pikowany+pokrowiec+na+sof%C4%99+z+kieszeniami+bocznymi%2C+pokrowiec+na+kanap%C4%99%2C+odporny+na+zarysowania%2C+dla+zwierz%C4%85t+domowych%2C+ps%C3%B3w+jasnoszary+4+Sitzer+%28L+202+CM%29" Type="http://schemas.openxmlformats.org/officeDocument/2006/relationships/hyperlink" TargetMode="External"></Relationship><Relationship Id="rId34" Target="https://www.amazon.pl/dp/B0F4X8FQQC" Type="http://schemas.openxmlformats.org/officeDocument/2006/relationships/hyperlink" TargetMode="External"></Relationship><Relationship Id="rId35" Target="https://www.google.pl/search?q=YSTELLAA+100%25+wodoodporna+pokrywa+kanap+L+Kszta%C5%82t+2+Fotele%2C+Sofa+Pokrywa+L+Kszta%C5%82t+Reversibel+Universal%2C+Pleased+Sofa+Cover+Corner+Sofa+Non-+Slip%2C+Cover+Cover+Corner+Sofa+Ratzfest+Waswable%2C+Bright+Grey" Type="http://schemas.openxmlformats.org/officeDocument/2006/relationships/hyperlink" TargetMode="External"></Relationship><Relationship Id="rId36" Target="https://www.amazon.pl/dp/B0C23CRD21" Type="http://schemas.openxmlformats.org/officeDocument/2006/relationships/hyperlink" TargetMode="External"></Relationship><Relationship Id="rId37" Target="https://www.google.pl/search?q=Utopia+Bedding+Premium+Poduszki+%C5%81%C3%B3%C5%BCkowe+%28Zestaw+2+szt.%29%2C+40+x+70+cm+Luksusowe+Pluszowe+Poduszki+do+Spania+dla+Plec%C3%B3w%2C+%C5%BBo%C5%82%C4%85dek+i+Spi%C4%85cych+na+Boku+%28Bialy%29+40x70+cm+%282er+Pack%29+Bialy" Type="http://schemas.openxmlformats.org/officeDocument/2006/relationships/hyperlink" TargetMode="External"></Relationship><Relationship Id="rId38" Target="https://www.amazon.pl/dp/B085DNZMQF" Type="http://schemas.openxmlformats.org/officeDocument/2006/relationships/hyperlink" TargetMode="External"></Relationship><Relationship Id="rId39" Target="https://www.google.pl/search?q=Utopia+Bedding+Zestaw+2+poduszek+na+sof%C4%99+65+x+65+cm%2C+bia%C5%82e+65+x+65+cm+bia%C5%82y+2" Type="http://schemas.openxmlformats.org/officeDocument/2006/relationships/hyperlink" TargetMode="External"></Relationship><Relationship Id="rId40" Target="https://www.amazon.pl/dp/B0F4X7RGLL" Type="http://schemas.openxmlformats.org/officeDocument/2006/relationships/hyperlink" TargetMode="External"></Relationship><Relationship Id="rId41" Target="https://www.google.pl/search?q=Ystyle+Wodoodporny+podw%C3%B3jny+pokrowiec+na+materac+180+x+200+cm%2C+pikowany+-+wysoko%C5%9B%C4%87+do+30+cm+z+gumk%C4%85+dooko%C5%82a+-+oddychaj%C4%85cy+pokrowiec+na+materac+higieniczny%2C+odporny+na+roztocza+i+zmywalny%2C+bordowy" Type="http://schemas.openxmlformats.org/officeDocument/2006/relationships/hyperlink" TargetMode="External"></Relationship><Relationship Id="rId42" Target="https://www.amazon.pl/dp/B0F4X7YT4N" Type="http://schemas.openxmlformats.org/officeDocument/2006/relationships/hyperlink" TargetMode="External"></Relationship><Relationship Id="rId43" Target="https://www.google.pl/search?q=Ystyle+100%25+Wodoodporny+Pokrowiec+Na+Sof%C4%99+Naro%C5%BCnik+4-Osobow%C4%85%2C+Odwracalny+Dwustronny+Pikowany+Pokrowce+Na+Kanap%C4%99+Z+Lewym+Prawym+P%C3%B3%C5%82wyspem+Kszta%C5%82cie+Litery+L+%28280cm%2C+Be%C5%BCowy%29+Be%C5%BCowy+4-miejscowy+kszta%C5%82t+litery+L%2C+D%C5%82.+285+cm" Type="http://schemas.openxmlformats.org/officeDocument/2006/relationships/hyperlink" TargetMode="External"></Relationship><Relationship Id="rId44" Target="https://www.amazon.pl/dp/B0F7XKDJKP" Type="http://schemas.openxmlformats.org/officeDocument/2006/relationships/hyperlink" TargetMode="External"></Relationship><Relationship Id="rId45" Target="https://www.google.pl/search?q=Ystyle+Wodoodporny+pokrowiec+na+sof%C4%99+4+osobowa%2C+regulowane+elastyczne+pokrowce+na+sof%C4%99%2C+uniwersalne+pokrowce+na+kanap%C4%99%2C+odporne+na+zarysowania+koty%2C+pokrowiec+na+sof%C4%99+antypo%C5%9Blizgowy+odporny+na+plamy" Type="http://schemas.openxmlformats.org/officeDocument/2006/relationships/hyperlink" TargetMode="External"></Relationship><Relationship Id="rId46" Target="https://www.amazon.pl/dp/B0FKYK37MX" Type="http://schemas.openxmlformats.org/officeDocument/2006/relationships/hyperlink" TargetMode="External"></Relationship><Relationship Id="rId47" Target="https://www.google.pl/search?q=DerF+HOME+Muslin+Koc+ciemnoszary+150+x+200+cm+%E2%80%93+4-warstwowy+koc+mu%C5%9Blinowy+z+bawe%C5%82ny%2C+oddychaj%C4%85cy+i+mi%C4%99kki%2C+nadaje+si%C4%99+do+prania+w+temperaturze+do+60+%C2%B0C%2C+idealny+na+sof%C4%99+i+%C5%82%C3%B3%C5%BCko" Type="http://schemas.openxmlformats.org/officeDocument/2006/relationships/hyperlink" TargetMode="External"></Relationship><Relationship Id="rId48" Target="https://www.amazon.pl/dp/B0BHJDJQNV" Type="http://schemas.openxmlformats.org/officeDocument/2006/relationships/hyperlink" TargetMode="External"></Relationship><Relationship Id="rId49" Target="https://www.google.pl/search?q=YSTELLAA+High+Stretch+Sofa+%C3%9Cberzug+3+Sitzer%2C+Couch+Bezug+rutschfest%2C+Universal+Sofahusse+Elastische%2C+Couch%C3%BCberzug+Sofaschutz+Katze+Durable%2C+Waschbare+Sofa+Covers+Mit+Armlehnen%2C+Dunkelblau" Type="http://schemas.openxmlformats.org/officeDocument/2006/relationships/hyperlink" TargetMode="External"></Relationship><Relationship Id="rId50" Target="https://www.amazon.pl/dp/B0BHJHQRRD" Type="http://schemas.openxmlformats.org/officeDocument/2006/relationships/hyperlink" TargetMode="External"></Relationship><Relationship Id="rId51" Target="https://www.google.pl/search?q=Rozci%C4%85gliwy+Pokrowiec+Na+Sof%C4%99+2-Osobow%C4%85+Z+Pod%C5%82okietnikami%2C+Odporny+Na+Zadrapania+Grube+Ochraniacz+Na+Sof%C4%99%2C+Przeciwpo%C5%9Blizgowe+Zmywalny+Mi%C4%99kki+Pokrowce+Na+Kanap%C4%99%2C+Burgundia" Type="http://schemas.openxmlformats.org/officeDocument/2006/relationships/hyperlink" TargetMode="External"></Relationship><Relationship Id="rId52" Target="https://www.amazon.pl/dp/B0C5GYXKK5" Type="http://schemas.openxmlformats.org/officeDocument/2006/relationships/hyperlink" TargetMode="External"></Relationship><Relationship Id="rId53" Target="https://www.google.pl/search?q=Rozci%C4%85gliwy+Pokrowiec+Na+Sof%C4%99+3-Osobow%C4%85+Z+Pod%C5%82okietnikami%2C+Odporny+Na+Zadrapania+Grube+Ochraniacz+Na+Sof%C4%99%2C+Przeciwpo%C5%9Blizgowe+Zmywalny+Mi%C4%99kki+Pokrowce+Na+Kanap%C4%99%2C+Ciemnoszary+3-osobowy+Ciemnoszary" Type="http://schemas.openxmlformats.org/officeDocument/2006/relationships/hyperlink" TargetMode="External"></Relationship><Relationship Id="rId54" Target="https://www.amazon.pl/dp/B0F3X846HD" Type="http://schemas.openxmlformats.org/officeDocument/2006/relationships/hyperlink" TargetMode="External"></Relationship><Relationship Id="rId55" Target="https://www.google.pl/search?q=REAWUL+Mostek+mi%C5%82osny+do+materacy+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1370</v>
      </c>
      <c r="I3" s="5">
        <v>114.14</v>
      </c>
      <c r="J3" s="5">
        <v>22.84</v>
      </c>
      <c r="K3" s="5">
        <v>22.84</v>
      </c>
    </row>
    <row r="4" ht="80" customHeight="true">
      <c r="B4" s="2"/>
      <c r="C4" s="2" t="s">
        <v>10</v>
      </c>
      <c r="D4" s="2" t="s">
        <v>11</v>
      </c>
      <c r="E4" s="3" t="s">
        <v>14</v>
      </c>
      <c r="F4" s="4" t="s">
        <v>15</v>
      </c>
      <c r="G4" s="2">
        <v>1</v>
      </c>
      <c r="H4" s="2">
        <v>1530</v>
      </c>
      <c r="I4" s="5">
        <v>322.85</v>
      </c>
      <c r="J4" s="5">
        <v>64.56</v>
      </c>
      <c r="K4" s="5">
        <v>64.56</v>
      </c>
    </row>
    <row r="5" ht="80" customHeight="true">
      <c r="B5" s="2"/>
      <c r="C5" s="2" t="s">
        <v>10</v>
      </c>
      <c r="D5" s="2" t="s">
        <v>11</v>
      </c>
      <c r="E5" s="3" t="s">
        <v>16</v>
      </c>
      <c r="F5" s="4" t="s">
        <v>17</v>
      </c>
      <c r="G5" s="2">
        <v>1</v>
      </c>
      <c r="H5" s="2">
        <v>730</v>
      </c>
      <c r="I5" s="5">
        <v>111.06</v>
      </c>
      <c r="J5" s="5">
        <v>22.2</v>
      </c>
      <c r="K5" s="5">
        <v>22.2</v>
      </c>
    </row>
    <row r="6" ht="80" customHeight="true">
      <c r="B6" s="2"/>
      <c r="C6" s="2" t="s">
        <v>10</v>
      </c>
      <c r="D6" s="2" t="s">
        <v>11</v>
      </c>
      <c r="E6" s="3" t="s">
        <v>18</v>
      </c>
      <c r="F6" s="4" t="s">
        <v>19</v>
      </c>
      <c r="G6" s="2">
        <v>1</v>
      </c>
      <c r="H6" s="2">
        <v>370</v>
      </c>
      <c r="I6" s="5">
        <v>64.56</v>
      </c>
      <c r="J6" s="5">
        <v>12.9</v>
      </c>
      <c r="K6" s="5">
        <v>12.9</v>
      </c>
    </row>
    <row r="7" ht="80" customHeight="true">
      <c r="B7" s="2"/>
      <c r="C7" s="2" t="s">
        <v>10</v>
      </c>
      <c r="D7" s="2" t="s">
        <v>11</v>
      </c>
      <c r="E7" s="3" t="s">
        <v>20</v>
      </c>
      <c r="F7" s="4" t="s">
        <v>21</v>
      </c>
      <c r="G7" s="2">
        <v>1</v>
      </c>
      <c r="H7" s="2">
        <v>550</v>
      </c>
      <c r="I7" s="5">
        <v>96.72</v>
      </c>
      <c r="J7" s="5">
        <v>19.34</v>
      </c>
      <c r="K7" s="5">
        <v>19.34</v>
      </c>
    </row>
    <row r="8" ht="80" customHeight="true">
      <c r="B8" s="2"/>
      <c r="C8" s="2" t="s">
        <v>10</v>
      </c>
      <c r="D8" s="2" t="s">
        <v>11</v>
      </c>
      <c r="E8" s="3" t="s">
        <v>22</v>
      </c>
      <c r="F8" s="4" t="s">
        <v>23</v>
      </c>
      <c r="G8" s="2">
        <v>1</v>
      </c>
      <c r="H8" s="2">
        <v>590</v>
      </c>
      <c r="I8" s="5">
        <v>66.95</v>
      </c>
      <c r="J8" s="5">
        <v>13.41</v>
      </c>
      <c r="K8" s="5">
        <v>13.41</v>
      </c>
    </row>
    <row r="9" ht="80" customHeight="true">
      <c r="B9" s="2"/>
      <c r="C9" s="2" t="s">
        <v>10</v>
      </c>
      <c r="D9" s="2" t="s">
        <v>11</v>
      </c>
      <c r="E9" s="3" t="s">
        <v>24</v>
      </c>
      <c r="F9" s="4" t="s">
        <v>25</v>
      </c>
      <c r="G9" s="2">
        <v>1</v>
      </c>
      <c r="H9" s="2">
        <v>860</v>
      </c>
      <c r="I9" s="5">
        <v>66.27</v>
      </c>
      <c r="J9" s="5">
        <v>13.24</v>
      </c>
      <c r="K9" s="5">
        <v>13.24</v>
      </c>
    </row>
    <row r="10" ht="80" customHeight="true">
      <c r="B10" s="2"/>
      <c r="C10" s="2" t="s">
        <v>10</v>
      </c>
      <c r="D10" s="2" t="s">
        <v>11</v>
      </c>
      <c r="E10" s="3" t="s">
        <v>26</v>
      </c>
      <c r="F10" s="4" t="s">
        <v>27</v>
      </c>
      <c r="G10" s="2">
        <v>1</v>
      </c>
      <c r="H10" s="2">
        <v>590</v>
      </c>
      <c r="I10" s="5">
        <v>48.98</v>
      </c>
      <c r="J10" s="5">
        <v>9.78</v>
      </c>
      <c r="K10" s="5">
        <v>9.78</v>
      </c>
    </row>
    <row r="11" ht="80" customHeight="true">
      <c r="B11" s="2"/>
      <c r="C11" s="2" t="s">
        <v>10</v>
      </c>
      <c r="D11" s="2" t="s">
        <v>11</v>
      </c>
      <c r="E11" s="3" t="s">
        <v>28</v>
      </c>
      <c r="F11" s="4" t="s">
        <v>29</v>
      </c>
      <c r="G11" s="2">
        <v>1</v>
      </c>
      <c r="H11" s="2">
        <v>760</v>
      </c>
      <c r="I11" s="5">
        <v>48.98</v>
      </c>
      <c r="J11" s="5">
        <v>9.78</v>
      </c>
      <c r="K11" s="5">
        <v>9.78</v>
      </c>
    </row>
    <row r="12" ht="80" customHeight="true">
      <c r="B12" s="2"/>
      <c r="C12" s="2" t="s">
        <v>10</v>
      </c>
      <c r="D12" s="2" t="s">
        <v>11</v>
      </c>
      <c r="E12" s="3" t="s">
        <v>30</v>
      </c>
      <c r="F12" s="4" t="s">
        <v>31</v>
      </c>
      <c r="G12" s="2">
        <v>1</v>
      </c>
      <c r="H12" s="2">
        <v>670</v>
      </c>
      <c r="I12" s="5">
        <v>122.38</v>
      </c>
      <c r="J12" s="5">
        <v>24.47</v>
      </c>
      <c r="K12" s="5">
        <v>24.47</v>
      </c>
    </row>
    <row r="13" ht="80" customHeight="true">
      <c r="B13" s="2"/>
      <c r="C13" s="2" t="s">
        <v>10</v>
      </c>
      <c r="D13" s="2" t="s">
        <v>11</v>
      </c>
      <c r="E13" s="3" t="s">
        <v>32</v>
      </c>
      <c r="F13" s="4" t="s">
        <v>33</v>
      </c>
      <c r="G13" s="2">
        <v>1</v>
      </c>
      <c r="H13" s="2">
        <v>890</v>
      </c>
      <c r="I13" s="5">
        <v>41.97</v>
      </c>
      <c r="J13" s="5">
        <v>8.41</v>
      </c>
      <c r="K13" s="5">
        <v>8.41</v>
      </c>
    </row>
    <row r="14" ht="80" customHeight="true">
      <c r="B14" s="2"/>
      <c r="C14" s="2" t="s">
        <v>10</v>
      </c>
      <c r="D14" s="2" t="s">
        <v>11</v>
      </c>
      <c r="E14" s="3" t="s">
        <v>34</v>
      </c>
      <c r="F14" s="4" t="s">
        <v>35</v>
      </c>
      <c r="G14" s="2">
        <v>1</v>
      </c>
      <c r="H14" s="2">
        <v>2500</v>
      </c>
      <c r="I14" s="5">
        <v>93.13</v>
      </c>
      <c r="J14" s="5">
        <v>18.62</v>
      </c>
      <c r="K14" s="5">
        <v>18.62</v>
      </c>
    </row>
    <row r="15">
      <c r="B15" s="2"/>
      <c r="C15" s="2" t="s">
        <v>10</v>
      </c>
      <c r="D15" s="2" t="s">
        <v>11</v>
      </c>
      <c r="E15" s="3" t="s">
        <v>36</v>
      </c>
      <c r="F15" s="4" t="s">
        <v>37</v>
      </c>
      <c r="G15" s="2">
        <v>1</v>
      </c>
      <c r="H15" s="2">
        <v>1030</v>
      </c>
      <c r="I15" s="5">
        <v>137.41</v>
      </c>
      <c r="J15" s="5">
        <v>27.5</v>
      </c>
      <c r="K15" s="5">
        <v>27.5</v>
      </c>
    </row>
    <row r="16" ht="80" customHeight="true">
      <c r="B16" s="2"/>
      <c r="C16" s="2" t="s">
        <v>10</v>
      </c>
      <c r="D16" s="2" t="s">
        <v>11</v>
      </c>
      <c r="E16" s="3" t="s">
        <v>38</v>
      </c>
      <c r="F16" s="4" t="s">
        <v>39</v>
      </c>
      <c r="G16" s="2">
        <v>1</v>
      </c>
      <c r="H16" s="2">
        <v>1840</v>
      </c>
      <c r="I16" s="5">
        <v>83.95</v>
      </c>
      <c r="J16" s="5">
        <v>16.78</v>
      </c>
      <c r="K16" s="5">
        <v>16.78</v>
      </c>
    </row>
    <row r="17" ht="80" customHeight="true">
      <c r="B17" s="2"/>
      <c r="C17" s="2" t="s">
        <v>10</v>
      </c>
      <c r="D17" s="2" t="s">
        <v>11</v>
      </c>
      <c r="E17" s="3" t="s">
        <v>40</v>
      </c>
      <c r="F17" s="4" t="s">
        <v>41</v>
      </c>
      <c r="G17" s="2">
        <v>1</v>
      </c>
      <c r="H17" s="2">
        <v>1310</v>
      </c>
      <c r="I17" s="5">
        <v>73.44</v>
      </c>
      <c r="J17" s="5">
        <v>14.69</v>
      </c>
      <c r="K17" s="5">
        <v>14.69</v>
      </c>
    </row>
    <row r="18" ht="80" customHeight="true">
      <c r="B18" s="2"/>
      <c r="C18" s="2" t="s">
        <v>10</v>
      </c>
      <c r="D18" s="2" t="s">
        <v>11</v>
      </c>
      <c r="E18" s="3" t="s">
        <v>42</v>
      </c>
      <c r="F18" s="4" t="s">
        <v>43</v>
      </c>
      <c r="G18" s="2">
        <v>1</v>
      </c>
      <c r="H18" s="2">
        <v>2540</v>
      </c>
      <c r="I18" s="5">
        <v>185.45</v>
      </c>
      <c r="J18" s="5">
        <v>37.11</v>
      </c>
      <c r="K18" s="5">
        <v>37.11</v>
      </c>
    </row>
    <row r="19" ht="80" customHeight="true">
      <c r="B19" s="2"/>
      <c r="C19" s="2" t="s">
        <v>10</v>
      </c>
      <c r="D19" s="2" t="s">
        <v>11</v>
      </c>
      <c r="E19" s="3" t="s">
        <v>44</v>
      </c>
      <c r="F19" s="4" t="s">
        <v>45</v>
      </c>
      <c r="G19" s="2">
        <v>1</v>
      </c>
      <c r="H19" s="2">
        <v>1960</v>
      </c>
      <c r="I19" s="5">
        <v>160.98</v>
      </c>
      <c r="J19" s="5">
        <v>32.2</v>
      </c>
      <c r="K19" s="5">
        <v>32.2</v>
      </c>
    </row>
    <row r="20" ht="80" customHeight="true">
      <c r="B20" s="2"/>
      <c r="C20" s="2" t="s">
        <v>10</v>
      </c>
      <c r="D20" s="2" t="s">
        <v>11</v>
      </c>
      <c r="E20" s="3" t="s">
        <v>46</v>
      </c>
      <c r="F20" s="4" t="s">
        <v>47</v>
      </c>
      <c r="G20" s="2">
        <v>1</v>
      </c>
      <c r="H20" s="2">
        <v>2240</v>
      </c>
      <c r="I20" s="5">
        <v>83.09</v>
      </c>
      <c r="J20" s="5">
        <v>16.61</v>
      </c>
      <c r="K20" s="5">
        <v>16.61</v>
      </c>
    </row>
    <row r="21" ht="80" customHeight="true">
      <c r="B21" s="2"/>
      <c r="C21" s="2" t="s">
        <v>10</v>
      </c>
      <c r="D21" s="2" t="s">
        <v>11</v>
      </c>
      <c r="E21" s="3" t="s">
        <v>48</v>
      </c>
      <c r="F21" s="4" t="s">
        <v>49</v>
      </c>
      <c r="G21" s="2">
        <v>1</v>
      </c>
      <c r="H21" s="2">
        <v>2730</v>
      </c>
      <c r="I21" s="5">
        <v>79.76</v>
      </c>
      <c r="J21" s="5">
        <v>15.97</v>
      </c>
      <c r="K21" s="5">
        <v>15.97</v>
      </c>
    </row>
    <row r="22" ht="80" customHeight="true">
      <c r="B22" s="2"/>
      <c r="C22" s="2" t="s">
        <v>10</v>
      </c>
      <c r="D22" s="2" t="s">
        <v>11</v>
      </c>
      <c r="E22" s="3" t="s">
        <v>50</v>
      </c>
      <c r="F22" s="4" t="s">
        <v>51</v>
      </c>
      <c r="G22" s="2">
        <v>1</v>
      </c>
      <c r="H22" s="2">
        <v>1220</v>
      </c>
      <c r="I22" s="5">
        <v>116.44</v>
      </c>
      <c r="J22" s="5">
        <v>23.27</v>
      </c>
      <c r="K22" s="5">
        <v>23.27</v>
      </c>
    </row>
    <row r="23" ht="80" customHeight="true">
      <c r="B23" s="2"/>
      <c r="C23" s="2" t="s">
        <v>10</v>
      </c>
      <c r="D23" s="2" t="s">
        <v>11</v>
      </c>
      <c r="E23" s="3" t="s">
        <v>52</v>
      </c>
      <c r="F23" s="4" t="s">
        <v>53</v>
      </c>
      <c r="G23" s="2">
        <v>1</v>
      </c>
      <c r="H23" s="2">
        <v>2210</v>
      </c>
      <c r="I23" s="5">
        <v>174.98</v>
      </c>
      <c r="J23" s="5">
        <v>35.01</v>
      </c>
      <c r="K23" s="5">
        <v>35.01</v>
      </c>
    </row>
    <row r="24" ht="80" customHeight="true">
      <c r="B24" s="2"/>
      <c r="C24" s="2" t="s">
        <v>10</v>
      </c>
      <c r="D24" s="2" t="s">
        <v>11</v>
      </c>
      <c r="E24" s="3" t="s">
        <v>54</v>
      </c>
      <c r="F24" s="4" t="s">
        <v>55</v>
      </c>
      <c r="G24" s="2">
        <v>1</v>
      </c>
      <c r="H24" s="2">
        <v>2180</v>
      </c>
      <c r="I24" s="5">
        <v>169.52</v>
      </c>
      <c r="J24" s="5">
        <v>33.9</v>
      </c>
      <c r="K24" s="5">
        <v>33.9</v>
      </c>
    </row>
    <row r="25" ht="80" customHeight="true">
      <c r="B25" s="2"/>
      <c r="C25" s="2" t="s">
        <v>10</v>
      </c>
      <c r="D25" s="2" t="s">
        <v>11</v>
      </c>
      <c r="E25" s="3" t="s">
        <v>56</v>
      </c>
      <c r="F25" s="4" t="s">
        <v>57</v>
      </c>
      <c r="G25" s="2">
        <v>1</v>
      </c>
      <c r="H25" s="2">
        <v>600</v>
      </c>
      <c r="I25" s="5">
        <v>77.46</v>
      </c>
      <c r="J25" s="5">
        <v>15.5</v>
      </c>
      <c r="K25" s="5">
        <v>15.5</v>
      </c>
    </row>
    <row r="26">
      <c r="B26" s="2"/>
      <c r="C26" s="2" t="s">
        <v>10</v>
      </c>
      <c r="D26" s="2" t="s">
        <v>11</v>
      </c>
      <c r="E26" s="3" t="s">
        <v>58</v>
      </c>
      <c r="F26" s="4" t="s">
        <v>59</v>
      </c>
      <c r="G26" s="2">
        <v>1</v>
      </c>
      <c r="H26" s="2">
        <v>1620</v>
      </c>
      <c r="I26" s="5">
        <v>139.16</v>
      </c>
      <c r="J26" s="5">
        <v>27.84</v>
      </c>
      <c r="K26" s="5">
        <v>27.84</v>
      </c>
    </row>
    <row r="27" ht="80" customHeight="true">
      <c r="B27" s="2"/>
      <c r="C27" s="2" t="s">
        <v>10</v>
      </c>
      <c r="D27" s="2" t="s">
        <v>11</v>
      </c>
      <c r="E27" s="3" t="s">
        <v>60</v>
      </c>
      <c r="F27" s="4" t="s">
        <v>61</v>
      </c>
      <c r="G27" s="2">
        <v>1</v>
      </c>
      <c r="H27" s="2">
        <v>1200</v>
      </c>
      <c r="I27" s="5">
        <v>129.47</v>
      </c>
      <c r="J27" s="5">
        <v>25.88</v>
      </c>
      <c r="K27" s="5">
        <v>25.88</v>
      </c>
    </row>
    <row r="28" ht="80" customHeight="true">
      <c r="B28" s="2"/>
      <c r="C28" s="2" t="s">
        <v>10</v>
      </c>
      <c r="D28" s="2" t="s">
        <v>11</v>
      </c>
      <c r="E28" s="3" t="s">
        <v>62</v>
      </c>
      <c r="F28" s="4" t="s">
        <v>63</v>
      </c>
      <c r="G28" s="2">
        <v>1</v>
      </c>
      <c r="H28" s="2">
        <v>1490</v>
      </c>
      <c r="I28" s="5">
        <v>124.51</v>
      </c>
      <c r="J28" s="5">
        <v>24.89</v>
      </c>
      <c r="K28" s="5">
        <v>24.89</v>
      </c>
    </row>
    <row r="29" ht="80" customHeight="true">
      <c r="B29" s="2"/>
      <c r="C29" s="2" t="s">
        <v>10</v>
      </c>
      <c r="D29" s="2" t="s">
        <v>11</v>
      </c>
      <c r="E29" s="3" t="s">
        <v>64</v>
      </c>
      <c r="F29" s="4" t="s">
        <v>65</v>
      </c>
      <c r="G29" s="2">
        <v>1</v>
      </c>
      <c r="H29" s="2">
        <v>1450</v>
      </c>
      <c r="I29" s="5">
        <v>182.97</v>
      </c>
      <c r="J29" s="5">
        <v>36.59</v>
      </c>
      <c r="K29" s="5">
        <v>36.59</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