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bmp" ContentType="image/bmp"/>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<sst xmlns="http://schemas.openxmlformats.org/spreadsheetml/2006/main" count="94" uniqueCount="94">
  <si>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</si>
  <si>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</si>
  <si>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</si>
  <si>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</si>
  <si>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</si>
  <si>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</si>
  <si>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</si>
  <si>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</si>
  <si>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</si>
  <si>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</si>
  <si>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SET1033718</t>
  </si>
  <si>
    <t>Akcesoria dla Domu</t>
  </si>
  <si>
    <t>B0D92162K1</t>
  </si>
  <si>
    <t>BEQHAUSE Dywanik kuchenny, 2 sztuki, antypoślizgowy, 50 x 76 cm + 50 x 122 cm, szary</t>
  </si>
  <si>
    <t>B0CZ3H4NVR</t>
  </si>
  <si>
    <t>Lifewit Pojemniki na ubrania z metalową ramą, składane pojemniki do przechowywania z pokrywami, 25-litrowe torby, organizer z przezroczystym okienkiem＆ zamki błyskawiczne＆ trwałe uchwyty 3 szt. 3 25L</t>
  </si>
  <si>
    <t>B0D89L5XJP</t>
  </si>
  <si>
    <t>Lifewit 6 pojemników do przechowywania z metalową ramą, składane pojemniki do przechowywania, 40-litrowe torby do przechowywania z przezroczystym okienkiem＆ zamki błyskawiczne, solidne uchwyty 6 40L</t>
  </si>
  <si>
    <t>B0DGPY1DV4</t>
  </si>
  <si>
    <t>EMME Miękki puszysty koc w rozmiarze twin 150 x 200 cm – beżowy, ciepły i lekki koc na kanapę, sofę, fotel, łóżko, do campingu, na piknik i w podróż 18-beżowy 150 x 200cm</t>
  </si>
  <si>
    <t>B0CYZNKTSD</t>
  </si>
  <si>
    <t>COLOR&amp;GEOMETRY Mata zewnętrzna do drzwi wejściowych wejście na zewnątrz wejście do domu wodoodporna patio wytrzymała wycieraczka powitalna mata - 43,5 x 75 cm czerwona 43.5x75cm szary</t>
  </si>
  <si>
    <t>B08R36YS3N</t>
  </si>
  <si>
    <t>MIULEE mata łazienkowa, 1 sztuka, chłonna, antypoślizgowa o wysokiej higroskopijności, futro, mata pod prysznic, super miękka, do sypialni, wejście do kuchni, 50 x 60 cm, szara 50 x 60 cm (Prostokąt) szary</t>
  </si>
  <si>
    <t>B0BWRVDNSR</t>
  </si>
  <si>
    <t>FUNVCE Wimpelkette Stoff Girlande, 12M 42pcs Wimpelkette Outdoor Vintage Wimpel Girlande für Mädchen Babyparty und Kinderzimmer Deko Hochzeits Geburtstag Party (Blue)</t>
  </si>
  <si>
    <t>B07BDG8YCD</t>
  </si>
  <si>
    <t>Nadmuchiwane urządzenie do trakcji szyi szyjki macicy, łatwe w użyciu, do przewlekłej ulgi w bólu szyi i ramion, wyrównanie kręgosłupa, orteza szyjna szyi, fioletowa</t>
  </si>
  <si>
    <t>B0BZCSJB78</t>
  </si>
  <si>
    <t>FCSDETAIL Mata przeciwpyłowa, mata antypoślizgowa do prania w pralce, miękka, chłonna mata z mikrofibry dla psa, przy wejściu, drzwiach i korytarzu 50 x 80 cm Beżowy</t>
  </si>
  <si>
    <t>B07GB4NCWK</t>
  </si>
  <si>
    <t>PONY DANCE Zasłona zaciemniająca - termiczna zasłona akustyczna do salonu, redukcja szumów, bez wiercenia, dekoracja do salonu, kuchni, sypialni, domu, żółta beżowa, 140 x 245 cm, 2 panele 2x L 140 X H 245 cm Beżowy</t>
  </si>
  <si>
    <t>B0844KLLWK</t>
  </si>
  <si>
    <t>SLEEP TIME Twin Face pościel 200x200 szary/antracytowy</t>
  </si>
  <si>
    <t>B0CSKHWBH5</t>
  </si>
  <si>
    <t>LYJERRY Handyhülle Kompatibel mit Honor X8C Hülle + 2Pcs Schutzglas für Honor X8C Hülle Stoßfest Cover Schutzhülle Silikon Case Weich Schwarz hülle und Schutzglas</t>
  </si>
  <si>
    <t>B07K17NL9M</t>
  </si>
  <si>
    <t>ZIMASILK Jedwabna poszewka na poduszkę, 100% czysty jedwab morwowy, 22 momme, certyfikat Öko-Tex, jedwab najwyższej jakości 6A, gładka po obu stronach, dla skóry i włosów, 1 sztuka, zakurzony błękit 40x60 cm Niebieski</t>
  </si>
  <si>
    <t>B0D266QH3D</t>
  </si>
  <si>
    <t>Tiul czarny, 150 x 75 cm, poliester, rozciągliwa, czarna tkanina siatkowa, czarna tkanina tiulowa, poliestrowa, tkanina tiulowa, wszechstronna, czarna poliestrowa tkanina siatkowa</t>
  </si>
  <si>
    <t>B087C1C426</t>
  </si>
  <si>
    <t>Bedecor wodoszczelna nakładka na materac – pralna, bardzo chłonny, 86 × 132 cm (Niebieski) - Pack of 2 2x(86 x 132cm) Niebieski</t>
  </si>
  <si>
    <t>B07PWZZ8QF</t>
  </si>
  <si>
    <t>MIULEE Zasłony z szarymi i białymi liśćmi, haftowane, przezroczyste, dekoracyjne, na przelotkach, do salonu, na krótkie okna, zestaw 2 nowoczesnych zasłon do sypialni, 2 x 145 x 140 cm (wys. x szer.) B140 x H225 cm (1 Panele) Duże liście szare.</t>
  </si>
  <si>
    <t>B0FV8RDXRC</t>
  </si>
  <si>
    <t>Zestaw 2 sukienek dla lalek do winylowych pluszowych zabawek, dzierganych czapek i swetrów, dla lalek pluszowych o średnicy 17 cm, słodkie ubranie z dzianiny, zestaw do pluszowych breloczków</t>
  </si>
  <si>
    <t>B07C13CR57</t>
  </si>
  <si>
    <t>B08GR66FFS</t>
  </si>
  <si>
    <t>Zestaw 6 okrągłych podkładek z PCW, zmywalnych, okrągłych podkładek stołowych, odporne na wysokie temperatury i antypoślizgowe, idealne do kuchni, na imprezę, wesele itp., złote 6er Set złoto</t>
  </si>
  <si>
    <t>B0F1LMD9MF</t>
  </si>
  <si>
    <t>Kieszeń na łóżko, wiszący schowek, kieszenie na łóżko, boczna torba na podwójne łóżeczko, bawełniana podwójna wisząca torba na łóżeczko, wisząca torba na łóżko (C)</t>
  </si>
  <si>
    <t>B0D9BYV51W</t>
  </si>
  <si>
    <t>Poszwa na kołdrę Dreamzie 220x240 cm z 2 poszewkami na poduszki 80x80 cm, szaro-biały abstrakcyjny wzór, zestaw pościeli dla dorosłych 220x240 z zamkiem błyskawicznym, podwójna pościel, Oeko TEX 220x240cm + 2 x Poszewki 80x80cm Szary abstrakt</t>
  </si>
  <si>
    <t>B0FJFKGTTH</t>
  </si>
  <si>
    <t>Sungeek Zestaw 1 dekoracyjnych poszewek na poduszkę, 30 x 50 cm, miękka, sztruksowa, w paski, krzyż, patchworkowa, teksturowana poszewka na poduszkę, na sofę, łóżko, patio, 30 x 50 cm, rdzawa</t>
  </si>
  <si>
    <t>B0D6YQXSNZ</t>
  </si>
  <si>
    <t>PETTOM Duży wodoodporny koc polarowy, nadaje się do prania, dla dzieci i dużych psów, spersonalizowana narzuta dla psa, chroni sofę i łóżko, szary, 152 x 127 cm L: 152*127cm szary</t>
  </si>
  <si>
    <t>B0DT161YYD</t>
  </si>
  <si>
    <t>Artoid Mode Czarno-złota gaza, 6 szt., bieżnik na stół, 70 x 300 cm, brokatowa, metaliczna folia, przezroczysta gaza, kuchnia, stół, dekoracja na imprezę domową 70 x 300 cm, 6 Stück czarny/złoty</t>
  </si>
  <si>
    <t>B0D83T5T95</t>
  </si>
  <si>
    <t>Artoid Mode Czerwone paski bałwan renifer rękawiczki świąteczne poszewki na poduszki zestaw 4 sztuki, 40x40 cm Christmas ozdobne poszewki na poduszki Cushion Cover dekoracja kanapy 40 x 40 cm, 4 sztuki czerwony</t>
  </si>
  <si>
    <t>B0CLTS8Y96</t>
  </si>
  <si>
    <t>Artoid Mode Miłość kot Walentynki ręczniki kuchenne ścierki do naczyń, 42 x 65 cm sezonowa wiosna Sweet Love dekoracja ręczniki zestaw 2 szt 2 Kot w kształcie litery V</t>
  </si>
  <si>
    <t>B0BX6RN57Q</t>
  </si>
  <si>
    <t>Utopia Bedding Poduszki Do Spania (2 Pack) - 60 x 60 cm, Premium Jakość Miękkie Dla Przodu, Z Powrotem I Bok Śpiących (Granatowa) 60 x 60 cm Granatowa</t>
  </si>
  <si>
    <t>B0FSZS3V1Z</t>
  </si>
  <si>
    <t>Poduszka na kark samolot, poduszka podróżna, wysokiej jakości pianka z pamięcią kształtu, poduszka pod kark do samolotu i samochodu – kompletny zestaw z maską do spania, zatyczkami do uszu i</t>
  </si>
  <si>
    <t>B0F2Y2ZS7H</t>
  </si>
  <si>
    <t>2026 poduszka o wysokiej gęstości z pianki z pamięcią kształtu – ergonomiczna ortopedyczna poduszka do spania na bóle karku i ramion, ze zdejmowaną bambusową poszewką na poduszkę Bialy_Szary</t>
  </si>
  <si>
    <t>B0DLMFTBBT</t>
  </si>
  <si>
    <t>Ecosafeter Poduszka z pianki memory, poduszka podtrzymująca kark, ergonomiczna poduszka pod kark do różnych pozycji spania ze zdejmowanym pokrowcem</t>
  </si>
  <si>
    <t>B0FM8KJWDL</t>
  </si>
  <si>
    <t>B0C6XPR556</t>
  </si>
  <si>
    <t>Utopia Bedding Kołdra 10,5 w skali tog z narożnymi zakładkami i przeszyciem kasetowym, hipoalergiczna, 135 x 200 cm, granatowa</t>
  </si>
  <si>
    <t>B0B2LW73SL</t>
  </si>
  <si>
    <t>Utopia Home Appendini in plastica grigio, confezione da 30 con ganci - appendini resistenti e robusti, salvaspazio per cappotti, gonne, pantaloni, vestiti, ecc. (grigio, confezione da 30)</t>
  </si>
  <si>
    <t>B09GFJB18M</t>
  </si>
  <si>
    <t>Lifup 3 szt. antypoślizgowy zestaw kudłatych dywaników łazienkowych, kontur w kształcie litery U dywanik toaletowy pochłaniająca wodę mata łazienkowa pokrywa sedesu, różowe</t>
  </si>
  <si>
    <t>B0CF5Q8M66</t>
  </si>
  <si>
    <t>XWZO 100% nieprzejrzyste zasłony, biało-białe, dwuwarstwowe, grube zasłony zaciemniające z oczkami, izolacja akustyczna, zestaw 2 sztuk, zasłony do sypialni, zasłony zaciemniające, 245 x 140 cm (wys. 245x140 cm(HxB) biały</t>
  </si>
  <si>
    <t>B00VWM9T6G</t>
  </si>
  <si>
    <t>Deconovo FR zasłona zaciemniająca z oczkami 240 x 135 cm H240 x B135 cm (2er Pack) Jasny Beż</t>
  </si>
  <si>
    <t>B09FXY3T8W</t>
  </si>
  <si>
    <t>Koc elektryczny flanelowy, duży, 150 x 200 cm, koc termiczny z 4 stopniami ogrzewania, szybkie nagrzewanie i zabezpieczenie przed przegrzaniem, regulacja temperatury, automatyczne wyłączanie, cyfrowy szary 150 x 200 cm</t>
  </si>
  <si>
    <t>B089Y1YY6T</t>
  </si>
  <si>
    <t>Granbest Elastyczny pokrowiec na sofę, pokrowiec na kanapę, wodoodporny, 1 sztuka, spandex, żakard, z antypoślizgową pianką (wariant 4-osobowy, beżowy)</t>
  </si>
  <si>
    <t>B0BSMYX684</t>
  </si>
  <si>
    <t>MIULEE Pakiet 2 poszewek na poduszki z sztruksu, dekoracyjne, nowoczesne, w łaty, miękkie poszewki na poduszki do domu, wiosenna dekoracja, sofa, kanapa, z ukrytym zamkiem błyskawicznym, 40 x 40 cm 40 x 40 cm, 2 sztuki beżowy</t>
  </si>
  <si>
    <t>B08DJ4P85H</t>
  </si>
  <si>
    <t>Elviros Zervikale ortopedyczna poduszka pod głowę z pianki memory, zdejmowana, ergonomiczna poduszka pod kark dla osób śpiących na boku 53.8 x 33 x (11/9) cm Szara</t>
  </si>
  <si>
    <t>B0DR8MBW6Y</t>
  </si>
  <si>
    <t>TOCOMOA Pościel muślinowa 135 x 200 cm, bawełna, 6-częściowa, beżowa, lniana, 2 zestawy pościeli z 2 poszewkami na poduszkę 80 x 80 cm i 2 poszewkami na poduszkę 40 x 80 cm, Öko-Tex, poszewka na 6tlg. 2x 135*200cm | 2x 80*80cm | 2x 40*80cm beżowy</t>
  </si>
  <si>
    <t>B0BCWQP733</t>
  </si>
  <si>
    <t>Vonia Koc obciążeniowy – Koc obciążeniowy – Weighted Blanket – 150 x 200 cm – Czarny (7kg 150 x 200)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</si>
</sst>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619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6195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3815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4381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334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533400"/>
        </a:xfrm>
        <a:prstGeom prst="rect"/>
        <a:ln/>
      </xdr:spPr>
    </xdr:pic>
    <xdr:clientData fLocksWithSheet="true" fPrintsWithSheet="true"/>
  </xdr:oneCellAnchor>
  <xdr:oneCellAnchor>
    <xdr:from>
      <xdr:col>1</xdr:col>
      <xdr:colOff>381000</xdr:colOff>
      <xdr:row>32</xdr:row>
      <xdr:rowOff>171450</xdr:rowOff>
    </xdr:from>
    <xdr:ext cx="609600" cy="50482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504825"/>
        </a:xfrm>
        <a:prstGeom prst="rect"/>
        <a:ln/>
      </xdr:spPr>
    </xdr:pic>
    <xdr:clientData fLocksWithSheet="true" fPrintsWithSheet="true"/>
  </xdr:oneCellAnchor>
  <xdr:oneCellAnchor>
    <xdr:from>
      <xdr:col>1</xdr:col>
      <xdr:colOff>381000</xdr:colOff>
      <xdr:row>33</xdr:row>
      <xdr:rowOff>171450</xdr:rowOff>
    </xdr:from>
    <xdr:ext cx="609600" cy="59055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2162K1" Type="http://schemas.openxmlformats.org/officeDocument/2006/relationships/hyperlink" TargetMode="External"></Relationship><Relationship Id="rId3" Target="https://www.google.pl/search?q=BEQHAUSE+Dywanik+kuchenny%2C+2+sztuki%2C+antypo%C5%9Blizgowy%2C+50+x+76+cm+%2B+50+x+122+cm%2C+szary" Type="http://schemas.openxmlformats.org/officeDocument/2006/relationships/hyperlink" TargetMode="External"></Relationship><Relationship Id="rId4" Target="https://www.amazon.pl/dp/B0CZ3H4NVR" Type="http://schemas.openxmlformats.org/officeDocument/2006/relationships/hyperlink" TargetMode="External"></Relationship><Relationship Id="rId5" Target="https://www.google.pl/search?q=Lifewit+Pojemniki+na+ubrania+z+metalow%C4%85+ram%C4%85%2C+sk%C5%82adane+pojemniki+do+przechowywania+z+pokrywami%2C+25-litrowe+torby%2C+organizer+z+przezroczystym+okienkiem%EF%BC%86+zamki+b%C5%82yskawiczne%EF%BC%86+trwa%C5%82e+uchwyty+3+szt.+3+25L" Type="http://schemas.openxmlformats.org/officeDocument/2006/relationships/hyperlink" TargetMode="External"></Relationship><Relationship Id="rId6" Target="https://www.amazon.pl/dp/B0D89L5XJP" Type="http://schemas.openxmlformats.org/officeDocument/2006/relationships/hyperlink" TargetMode="External"></Relationship><Relationship Id="rId7" Target="https://www.google.pl/search?q=Lifewit+6+pojemnik%C3%B3w+do+przechowywania+z+metalow%C4%85+ram%C4%85%2C+sk%C5%82adane+pojemniki+do+przechowywania%2C+40-litrowe+torby+do+przechowywania+z+przezroczystym+okienkiem%EF%BC%86+zamki+b%C5%82yskawiczne%2C+solidne+uchwyty+6+40L" Type="http://schemas.openxmlformats.org/officeDocument/2006/relationships/hyperlink" TargetMode="External"></Relationship><Relationship Id="rId8" Target="https://www.amazon.pl/dp/B0DGPY1DV4" Type="http://schemas.openxmlformats.org/officeDocument/2006/relationships/hyperlink" TargetMode="External"></Relationship><Relationship Id="rId9" Target="https://www.google.pl/search?q=EMME+Mi%C4%99kki+puszysty+koc+w+rozmiarze+twin+150+x+200+cm+%E2%80%93+be%C5%BCowy%2C+ciep%C5%82y+i+lekki+koc+na+kanap%C4%99%2C+sof%C4%99%2C+fotel%2C+%C5%82%C3%B3%C5%BCko%2C+do+campingu%2C+na+piknik+i+w+podr%C3%B3%C5%BC+18-be%C5%BCowy+150+x+200cm" Type="http://schemas.openxmlformats.org/officeDocument/2006/relationships/hyperlink" TargetMode="External"></Relationship><Relationship Id="rId10" Target="https://www.amazon.pl/dp/B0CYZNKTSD" Type="http://schemas.openxmlformats.org/officeDocument/2006/relationships/hyperlink" TargetMode="External"></Relationship><Relationship Id="rId11" Target="https://www.google.pl/search?q=COLOR%26GEOMETRY+Mata+zewn%C4%99trzna+do+drzwi+wej%C5%9Bciowych+wej%C5%9Bcie+na+zewn%C4%85trz+wej%C5%9Bcie+do+domu+wodoodporna+patio+wytrzyma%C5%82a+wycieraczka+powitalna+mata+-+43%2C5+x+75+cm+czerwona+43.5x75cm+szary" Type="http://schemas.openxmlformats.org/officeDocument/2006/relationships/hyperlink" TargetMode="External"></Relationship><Relationship Id="rId12" Target="https://www.amazon.pl/dp/B08R36YS3N" Type="http://schemas.openxmlformats.org/officeDocument/2006/relationships/hyperlink" TargetMode="External"></Relationship><Relationship Id="rId13" Target="https://www.google.pl/search?q=MIULEE+mata+%C5%82azienkowa%2C+1+sztuka%2C+ch%C5%82onna%2C+antypo%C5%9Blizgowa+o+wysokiej+higroskopijno%C5%9Bci%2C+futro%2C+mata+pod+prysznic%2C+super+mi%C4%99kka%2C+do+sypialni%2C+wej%C5%9Bcie+do+kuchni%2C+50+x+60+cm%2C+szara+50+x+60+cm+%28Prostok%C4%85t%29+szary" Type="http://schemas.openxmlformats.org/officeDocument/2006/relationships/hyperlink" TargetMode="External"></Relationship><Relationship Id="rId14" Target="https://www.amazon.pl/dp/B0BWRVDNSR" Type="http://schemas.openxmlformats.org/officeDocument/2006/relationships/hyperlink" TargetMode="External"></Relationship><Relationship Id="rId15" Target="https://www.google.pl/search?q=FUNVCE+Wimpelkette+Stoff+Girlande%2C+12M+42pcs+Wimpelkette+Outdoor+Vintage+Wimpel+Girlande+f%C3%BCr+M%C3%A4dchen+Babyparty+und+Kinderzimmer+Deko+Hochzeits+Geburtstag+Party+%28Blue%29" Type="http://schemas.openxmlformats.org/officeDocument/2006/relationships/hyperlink" TargetMode="External"></Relationship><Relationship Id="rId16" Target="https://www.amazon.pl/dp/B07BDG8YCD" Type="http://schemas.openxmlformats.org/officeDocument/2006/relationships/hyperlink" TargetMode="External"></Relationship><Relationship Id="rId17" Target="https://www.google.pl/search?q=Nadmuchiwane+urz%C4%85dzenie+do+trakcji+szyi+szyjki+macicy%2C+%C5%82atwe+w+u%C5%BCyciu%2C+do+przewlek%C5%82ej+ulgi+w+b%C3%B3lu+szyi+i+ramion%2C+wyr%C3%B3wnanie+kr%C4%99gos%C5%82upa%2C+orteza+szyjna+szyi%2C+fioletowa" Type="http://schemas.openxmlformats.org/officeDocument/2006/relationships/hyperlink" TargetMode="External"></Relationship><Relationship Id="rId18" Target="https://www.amazon.pl/dp/B0BZCSJB78" Type="http://schemas.openxmlformats.org/officeDocument/2006/relationships/hyperlink" TargetMode="External"></Relationship><Relationship Id="rId19" Target="https://www.google.pl/search?q=FCSDETAIL+Mata+przeciwpy%C5%82owa%2C+mata+antypo%C5%9Blizgowa+do+prania+w+pralce%2C+mi%C4%99kka%2C+ch%C5%82onna+mata+z+mikrofibry+dla+psa%2C+przy+wej%C5%9Bciu%2C+drzwiach+i+korytarzu+50+x+80+cm+Be%C5%BCowy" Type="http://schemas.openxmlformats.org/officeDocument/2006/relationships/hyperlink" TargetMode="External"></Relationship><Relationship Id="rId20" Target="https://www.amazon.pl/dp/B07GB4NCWK" Type="http://schemas.openxmlformats.org/officeDocument/2006/relationships/hyperlink" TargetMode="External"></Relationship><Relationship Id="rId21" Target="https://www.google.pl/search?q=PONY+DANCE+Zas%C5%82ona+zaciemniaj%C4%85ca+-+termiczna+zas%C5%82ona+akustyczna+do+salonu%2C+redukcja+szum%C3%B3w%2C+bez+wiercenia%2C+dekoracja+do+salonu%2C+kuchni%2C+sypialni%2C+domu%2C+%C5%BC%C3%B3%C5%82ta+be%C5%BCowa%2C+140+x+245+cm%2C+2+panele+2x+L+140+X+H+245+cm+Be%C5%BCowy" Type="http://schemas.openxmlformats.org/officeDocument/2006/relationships/hyperlink" TargetMode="External"></Relationship><Relationship Id="rId22" Target="https://www.amazon.pl/dp/B0844KLLWK" Type="http://schemas.openxmlformats.org/officeDocument/2006/relationships/hyperlink" TargetMode="External"></Relationship><Relationship Id="rId23" Target="https://www.google.pl/search?q=SLEEP+TIME+Twin+Face+po%C5%9Bciel+200x200+szary%2Fantracytowy" Type="http://schemas.openxmlformats.org/officeDocument/2006/relationships/hyperlink" TargetMode="External"></Relationship><Relationship Id="rId24" Target="https://www.amazon.pl/dp/B0CSKHWBH5" Type="http://schemas.openxmlformats.org/officeDocument/2006/relationships/hyperlink" TargetMode="External"></Relationship><Relationship Id="rId25" Target="https://www.google.pl/search?q=LYJERRY+Handyh%C3%BClle+Kompatibel+mit+Honor+X8C+H%C3%BClle+%2B+2Pcs+Schutzglas+f%C3%BCr+Honor+X8C+H%C3%BClle+Sto%C3%9Ffest+Cover+Schutzh%C3%BClle+Silikon+Case+Weich+Schwarz+h%C3%BClle+und+Schutzglas" Type="http://schemas.openxmlformats.org/officeDocument/2006/relationships/hyperlink" TargetMode="External"></Relationship><Relationship Id="rId26" Target="https://www.amazon.pl/dp/B07K17NL9M" Type="http://schemas.openxmlformats.org/officeDocument/2006/relationships/hyperlink" TargetMode="External"></Relationship><Relationship Id="rId27"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28" Target="https://www.amazon.pl/dp/B0D266QH3D" Type="http://schemas.openxmlformats.org/officeDocument/2006/relationships/hyperlink" TargetMode="External"></Relationship><Relationship Id="rId29" Target="https://www.google.pl/search?q=Tiul+czarny%2C+150+x+75+cm%2C+poliester%2C+rozci%C4%85gliwa%2C+czarna+tkanina+siatkowa%2C+czarna+tkanina+tiulowa%2C+poliestrowa%2C+tkanina+tiulowa%2C+wszechstronna%2C+czarna+poliestrowa+tkanina+siatkowa" Type="http://schemas.openxmlformats.org/officeDocument/2006/relationships/hyperlink" TargetMode="External"></Relationship><Relationship Id="rId30" Target="https://www.amazon.pl/dp/B087C1C426" Type="http://schemas.openxmlformats.org/officeDocument/2006/relationships/hyperlink" TargetMode="External"></Relationship><Relationship Id="rId31" Target="https://www.google.pl/search?q=Bedecor+wodoszczelna+nak%C5%82adka+na+materac+%E2%80%93+pralna%2C+bardzo+ch%C5%82onny%2C+86+%C3%97+132+cm+%28Niebieski%29+-+Pack+of+2+2x%2886+x+132cm%29+Niebieski" Type="http://schemas.openxmlformats.org/officeDocument/2006/relationships/hyperlink" TargetMode="External"></Relationship><Relationship Id="rId32" Target="https://www.amazon.pl/dp/B07PWZZ8QF" Type="http://schemas.openxmlformats.org/officeDocument/2006/relationships/hyperlink" TargetMode="External"></Relationship><Relationship Id="rId33" Target="https://www.google.pl/search?q=MIULEE+Zas%C5%82ony+z+szarymi+i+bia%C5%82ymi+li%C5%9B%C4%87mi%2C+haftowane%2C+przezroczyste%2C+dekoracyjne%2C+na+przelotkach%2C+do+salonu%2C+na+kr%C3%B3tkie+okna%2C+zestaw+2+nowoczesnych+zas%C5%82on+do+sypialni%2C+2+x+145+x+140+cm+%28wys.+x+szer.%29+B140+x+H225+cm+%281+Panele%29+Du%C5%BCe+li%C5%9Bcie+szare." Type="http://schemas.openxmlformats.org/officeDocument/2006/relationships/hyperlink" TargetMode="External"></Relationship><Relationship Id="rId34" Target="https://www.amazon.pl/dp/B0FV8RDXRC" Type="http://schemas.openxmlformats.org/officeDocument/2006/relationships/hyperlink" TargetMode="External"></Relationship><Relationship Id="rId35" Target="https://www.google.pl/search?q=Zestaw+2+sukienek+dla+lalek+do+winylowych+pluszowych+zabawek%2C+dzierganych+czapek+i+swetr%C3%B3w%2C+dla+lalek+pluszowych+o+%C5%9Brednicy+17+cm%2C+s%C5%82odkie+ubranie+z+dzianiny%2C+zestaw+do+pluszowych+breloczk%C3%B3w" Type="http://schemas.openxmlformats.org/officeDocument/2006/relationships/hyperlink" TargetMode="External"></Relationship><Relationship Id="rId36" Target="https://www.amazon.pl/dp/B07C13CR57" Type="http://schemas.openxmlformats.org/officeDocument/2006/relationships/hyperlink" TargetMode="External"></Relationship><Relationship Id="rId37"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8" Target="https://www.amazon.pl/dp/B08GR66FFS" Type="http://schemas.openxmlformats.org/officeDocument/2006/relationships/hyperlink" TargetMode="External"></Relationship><Relationship Id="rId39" Target="https://www.google.pl/search?q=Zestaw+6+okr%C4%85g%C5%82ych+podk%C5%82adek+z+PCW%2C+zmywalnych%2C+okr%C4%85g%C5%82ych+podk%C5%82adek+sto%C5%82owych%2C+odporne+na+wysokie+temperatury+i+antypo%C5%9Blizgowe%2C+idealne+do+kuchni%2C+na+imprez%C4%99%2C+wesele+itp.%2C+z%C5%82ote+6er+Set+z%C5%82oto" Type="http://schemas.openxmlformats.org/officeDocument/2006/relationships/hyperlink" TargetMode="External"></Relationship><Relationship Id="rId40" Target="https://www.amazon.pl/dp/B0F1LMD9MF" Type="http://schemas.openxmlformats.org/officeDocument/2006/relationships/hyperlink" TargetMode="External"></Relationship><Relationship Id="rId41" Target="https://www.google.pl/search?q=Kiesze%C5%84+na+%C5%82%C3%B3%C5%BCko%2C+wisz%C4%85cy+schowek%2C+kieszenie+na+%C5%82%C3%B3%C5%BCko%2C+boczna+torba+na+podw%C3%B3jne+%C5%82%C3%B3%C5%BCeczko%2C+bawe%C5%82niana+podw%C3%B3jna+wisz%C4%85ca+torba+na+%C5%82%C3%B3%C5%BCeczko%2C+wisz%C4%85ca+torba+na+%C5%82%C3%B3%C5%BCko+%28C%29" Type="http://schemas.openxmlformats.org/officeDocument/2006/relationships/hyperlink" TargetMode="External"></Relationship><Relationship Id="rId42" Target="https://www.amazon.pl/dp/B0D9BYV51W" Type="http://schemas.openxmlformats.org/officeDocument/2006/relationships/hyperlink" TargetMode="External"></Relationship><Relationship Id="rId43" Target="https://www.google.pl/search?q=Poszwa+na+ko%C5%82dr%C4%99+Dreamzie+220x240+cm+z+2+poszewkami+na+poduszki+80x80+cm%2C+szaro-bia%C5%82y+abstrakcyjny+wz%C3%B3r%2C+zestaw+po%C5%9Bcieli+dla+doros%C5%82ych+220x240+z+zamkiem+b%C5%82yskawicznym%2C+podw%C3%B3jna+po%C5%9Bciel%2C+Oeko+TEX+220x240cm+%2B+2+x+Poszewki+80x80cm+Szary+abstrakt" Type="http://schemas.openxmlformats.org/officeDocument/2006/relationships/hyperlink" TargetMode="External"></Relationship><Relationship Id="rId44" Target="https://www.amazon.pl/dp/B0FJFKGTTH" Type="http://schemas.openxmlformats.org/officeDocument/2006/relationships/hyperlink" TargetMode="External"></Relationship><Relationship Id="rId45" Target="https://www.google.pl/search?q=Sungeek+Zestaw+1+dekoracyjnych+poszewek+na+poduszk%C4%99%2C+30+x+50+cm%2C+mi%C4%99kka%2C+sztruksowa%2C+w+paski%2C+krzy%C5%BC%2C+patchworkowa%2C+teksturowana+poszewka+na+poduszk%C4%99%2C+na+sof%C4%99%2C+%C5%82%C3%B3%C5%BCko%2C+patio%2C+30+x+50+cm%2C+rdzawa" Type="http://schemas.openxmlformats.org/officeDocument/2006/relationships/hyperlink" TargetMode="External"></Relationship><Relationship Id="rId46" Target="https://www.amazon.pl/dp/B0D6YQXSNZ" Type="http://schemas.openxmlformats.org/officeDocument/2006/relationships/hyperlink" TargetMode="External"></Relationship><Relationship Id="rId47" Target="https://www.google.pl/search?q=PETTOM+Du%C5%BCy+wodoodporny+koc+polarowy%2C+nadaje+si%C4%99+do+prania%2C+dla+dzieci+i+du%C5%BCych+ps%C3%B3w%2C+spersonalizowana+narzuta+dla+psa%2C+chroni+sof%C4%99+i+%C5%82%C3%B3%C5%BCko%2C+szary%2C+152+x+127+cm+L%3A+152%2A127cm+szary" Type="http://schemas.openxmlformats.org/officeDocument/2006/relationships/hyperlink" TargetMode="External"></Relationship><Relationship Id="rId48" Target="https://www.amazon.pl/dp/B0DT161YYD" Type="http://schemas.openxmlformats.org/officeDocument/2006/relationships/hyperlink" TargetMode="External"></Relationship><Relationship Id="rId49" Target="https://www.google.pl/search?q=Artoid+Mode+Czarno-z%C5%82ota+gaza%2C+6+szt.%2C+bie%C5%BCnik+na+st%C3%B3%C5%82%2C+70+x+300+cm%2C+brokatowa%2C+metaliczna+folia%2C+przezroczysta+gaza%2C+kuchnia%2C+st%C3%B3%C5%82%2C+dekoracja+na+imprez%C4%99+domow%C4%85+70+x+300+cm%2C+6+St%C3%BCck+czarny%2Fz%C5%82oty" Type="http://schemas.openxmlformats.org/officeDocument/2006/relationships/hyperlink" TargetMode="External"></Relationship><Relationship Id="rId50" Target="https://www.amazon.pl/dp/B0D83T5T95" Type="http://schemas.openxmlformats.org/officeDocument/2006/relationships/hyperlink" TargetMode="External"></Relationship><Relationship Id="rId51" Target="https://www.google.pl/search?q=Artoid+Mode+Czerwone+paski+ba%C5%82wan+renifer+r%C4%99kawiczki+%C5%9Bwi%C4%85teczne+poszewki+na+poduszki+zestaw+4+sztuki%2C+40x40+cm+Christmas+ozdobne+poszewki+na+poduszki+Cushion+Cover+dekoracja+kanapy+40+x+40+cm%2C+4+sztuki+czerwony" Type="http://schemas.openxmlformats.org/officeDocument/2006/relationships/hyperlink" TargetMode="External"></Relationship><Relationship Id="rId52" Target="https://www.amazon.pl/dp/B0CLTS8Y96" Type="http://schemas.openxmlformats.org/officeDocument/2006/relationships/hyperlink" TargetMode="External"></Relationship><Relationship Id="rId53" Target="https://www.google.pl/search?q=Artoid+Mode+Mi%C5%82o%C5%9B%C4%87+kot+Walentynki+r%C4%99czniki+kuchenne+%C5%9Bcierki+do+naczy%C5%84%2C+42+x+65+cm+sezonowa+wiosna+Sweet+Love+dekoracja+r%C4%99czniki+zestaw+2+szt+2+Kot+w+kszta%C5%82cie+litery+V" Type="http://schemas.openxmlformats.org/officeDocument/2006/relationships/hyperlink" TargetMode="External"></Relationship><Relationship Id="rId54" Target="https://www.amazon.pl/dp/B0BX6RN57Q" Type="http://schemas.openxmlformats.org/officeDocument/2006/relationships/hyperlink" TargetMode="External"></Relationship><Relationship Id="rId55" Target="https://www.google.pl/search?q=Utopia+Bedding+Poduszki+Do+Spania+%282+Pack%29+-+60+x+60+cm%2C+Premium+Jako%C5%9B%C4%87+Mi%C4%99kkie+Dla+Przodu%2C+Z+Powrotem+I+Bok+%C5%9Api%C4%85cych+%28Granatowa%29+60+x+60+cm+Granatowa" Type="http://schemas.openxmlformats.org/officeDocument/2006/relationships/hyperlink" TargetMode="External"></Relationship><Relationship Id="rId56" Target="https://www.amazon.pl/dp/B0FSZS3V1Z" Type="http://schemas.openxmlformats.org/officeDocument/2006/relationships/hyperlink" TargetMode="External"></Relationship><Relationship Id="rId57" Target="https://www.google.pl/search?q=Poduszka+na+kark+samolot%2C+poduszka+podr%C3%B3%C5%BCna%2C+wysokiej+jako%C5%9Bci+pianka+z+pami%C4%99ci%C4%85+kszta%C5%82tu%2C+poduszka+pod+kark+do+samolotu+i+samochodu+%E2%80%93+kompletny+zestaw+z+mask%C4%85+do+spania%2C+zatyczkami+do+uszu+i" Type="http://schemas.openxmlformats.org/officeDocument/2006/relationships/hyperlink" TargetMode="External"></Relationship><Relationship Id="rId58" Target="https://www.amazon.pl/dp/B0F2Y2ZS7H" Type="http://schemas.openxmlformats.org/officeDocument/2006/relationships/hyperlink" TargetMode="External"></Relationship><Relationship Id="rId59"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 Id="rId60" Target="https://www.amazon.pl/dp/B0DLMFTBBT" Type="http://schemas.openxmlformats.org/officeDocument/2006/relationships/hyperlink" TargetMode="External"></Relationship><Relationship Id="rId61" Target="https://www.google.pl/search?q=Ecosafeter+Poduszka+z+pianki+memory%2C+poduszka+podtrzymuj%C4%85ca+kark%2C+ergonomiczna+poduszka+pod+kark+do+r%C3%B3%C5%BCnych+pozycji+spania+ze+zdejmowanym+pokrowcem" Type="http://schemas.openxmlformats.org/officeDocument/2006/relationships/hyperlink" TargetMode="External"></Relationship><Relationship Id="rId62" Target="https://www.amazon.pl/dp/B0FM8KJWDL" Type="http://schemas.openxmlformats.org/officeDocument/2006/relationships/hyperlink" TargetMode="External"></Relationship><Relationship Id="rId63"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 Id="rId64" Target="https://www.amazon.pl/dp/B0C6XPR556" Type="http://schemas.openxmlformats.org/officeDocument/2006/relationships/hyperlink" TargetMode="External"></Relationship><Relationship Id="rId65" Target="https://www.google.pl/search?q=Utopia+Bedding+Ko%C5%82dra+10%2C5+w+skali+tog+z+naro%C5%BCnymi+zak%C5%82adkami+i+przeszyciem+kasetowym%2C+hipoalergiczna%2C+135+x+200+cm%2C+granatowa" Type="http://schemas.openxmlformats.org/officeDocument/2006/relationships/hyperlink" TargetMode="External"></Relationship><Relationship Id="rId66" Target="https://www.amazon.pl/dp/B0B2LW73SL" Type="http://schemas.openxmlformats.org/officeDocument/2006/relationships/hyperlink" TargetMode="External"></Relationship><Relationship Id="rId67" Target="https://www.google.pl/search?q=Utopia+Home+Appendini+in+plastica+grigio%2C+confezione+da+30+con+ganci+-+appendini+resistenti+e+robusti%2C+salvaspazio+per+cappotti%2C+gonne%2C+pantaloni%2C+vestiti%2C+ecc.+%28grigio%2C+confezione+da+30%29" Type="http://schemas.openxmlformats.org/officeDocument/2006/relationships/hyperlink" TargetMode="External"></Relationship><Relationship Id="rId68" Target="https://www.amazon.pl/dp/B09GFJB18M" Type="http://schemas.openxmlformats.org/officeDocument/2006/relationships/hyperlink" TargetMode="External"></Relationship><Relationship Id="rId69" Target="https://www.google.pl/search?q=Lifup+3+szt.+antypo%C5%9Blizgowy+zestaw+kud%C5%82atych+dywanik%C3%B3w+%C5%82azienkowych%2C+kontur+w+kszta%C5%82cie+litery+U+dywanik+toaletowy+poch%C5%82aniaj%C4%85ca+wod%C4%99+mata+%C5%82azienkowa+pokrywa+sedesu%2C+r%C3%B3%C5%BCowe" Type="http://schemas.openxmlformats.org/officeDocument/2006/relationships/hyperlink" TargetMode="External"></Relationship><Relationship Id="rId70" Target="https://www.amazon.pl/dp/B0CF5Q8M66" Type="http://schemas.openxmlformats.org/officeDocument/2006/relationships/hyperlink" TargetMode="External"></Relationship><Relationship Id="rId71" Target="https://www.google.pl/search?q=XWZO+100%25+nieprzejrzyste+zas%C5%82ony%2C+bia%C5%82o-bia%C5%82e%2C+dwuwarstwowe%2C+grube+zas%C5%82ony+zaciemniaj%C4%85ce+z+oczkami%2C+izolacja+akustyczna%2C+zestaw+2+sztuk%2C+zas%C5%82ony+do+sypialni%2C+zas%C5%82ony+zaciemniaj%C4%85ce%2C+245+x+140+cm+%28wys.+245x140+cm%28HxB%29+bia%C5%82y" Type="http://schemas.openxmlformats.org/officeDocument/2006/relationships/hyperlink" TargetMode="External"></Relationship><Relationship Id="rId72" Target="https://www.amazon.pl/dp/B00VWM9T6G" Type="http://schemas.openxmlformats.org/officeDocument/2006/relationships/hyperlink" TargetMode="External"></Relationship><Relationship Id="rId73" Target="https://www.google.pl/search?q=Deconovo+FR+zas%C5%82ona+zaciemniaj%C4%85ca+z+oczkami+240+x+135+cm+H240+x+B135+cm+%282er+Pack%29+Jasny+Be%C5%BC" Type="http://schemas.openxmlformats.org/officeDocument/2006/relationships/hyperlink" TargetMode="External"></Relationship><Relationship Id="rId74" Target="https://www.amazon.pl/dp/B09FXY3T8W" Type="http://schemas.openxmlformats.org/officeDocument/2006/relationships/hyperlink" TargetMode="External"></Relationship><Relationship Id="rId75" Target="https://www.google.pl/search?q=Koc+elektryczny+flanelowy%2C+du%C5%BCy%2C+150+x+200+cm%2C+koc+termiczny+z+4+stopniami+ogrzewania%2C+szybkie+nagrzewanie+i+zabezpieczenie+przed+przegrzaniem%2C+regulacja+temperatury%2C+automatyczne+wy%C5%82%C4%85czanie%2C+cyfrowy+szary+150+x+200+cm" Type="http://schemas.openxmlformats.org/officeDocument/2006/relationships/hyperlink" TargetMode="External"></Relationship><Relationship Id="rId76" Target="https://www.amazon.pl/dp/B089Y1YY6T" Type="http://schemas.openxmlformats.org/officeDocument/2006/relationships/hyperlink" TargetMode="External"></Relationship><Relationship Id="rId77" Target="https://www.google.pl/search?q=Granbest+Elastyczny+pokrowiec+na+sof%C4%99%2C+pokrowiec+na+kanap%C4%99%2C+wodoodporny%2C+1+sztuka%2C+spandex%2C+%C5%BCakard%2C+z+antypo%C5%9Blizgow%C4%85+piank%C4%85+%28wariant+4-osobowy%2C+be%C5%BCowy%29" Type="http://schemas.openxmlformats.org/officeDocument/2006/relationships/hyperlink" TargetMode="External"></Relationship><Relationship Id="rId78" Target="https://www.amazon.pl/dp/B0BSMYX684" Type="http://schemas.openxmlformats.org/officeDocument/2006/relationships/hyperlink" TargetMode="External"></Relationship><Relationship Id="rId79" Target="https://www.google.pl/search?q=MIULEE+Pakiet+2+poszewek+na+poduszki+z+sztruksu%2C+dekoracyjne%2C+nowoczesne%2C+w+%C5%82aty%2C+mi%C4%99kkie+poszewki+na+poduszki+do+domu%2C+wiosenna+dekoracja%2C+sofa%2C+kanapa%2C+z+ukrytym+zamkiem+b%C5%82yskawicznym%2C+40+x+40+cm+40+x+40+cm%2C+2+sztuki+be%C5%BCowy" Type="http://schemas.openxmlformats.org/officeDocument/2006/relationships/hyperlink" TargetMode="External"></Relationship><Relationship Id="rId80" Target="https://www.amazon.pl/dp/B08DJ4P85H" Type="http://schemas.openxmlformats.org/officeDocument/2006/relationships/hyperlink" TargetMode="External"></Relationship><Relationship Id="rId81" Target="https://www.google.pl/search?q=Elviros+Zervikale+ortopedyczna+poduszka+pod+g%C5%82ow%C4%99+z+pianki+memory%2C+zdejmowana%2C+ergonomiczna+poduszka+pod+kark+dla+os%C3%B3b+%C5%9Bpi%C4%85cych+na+boku+53.8+x+33+x+%2811%2F9%29+cm+Szara" Type="http://schemas.openxmlformats.org/officeDocument/2006/relationships/hyperlink" TargetMode="External"></Relationship><Relationship Id="rId82" Target="https://www.amazon.pl/dp/B0DR8MBW6Y" Type="http://schemas.openxmlformats.org/officeDocument/2006/relationships/hyperlink" TargetMode="External"></Relationship><Relationship Id="rId83" Target="https://www.google.pl/search?q=TOCOMOA+Po%C5%9Bciel+mu%C5%9Blinowa+135+x+200+cm%2C+bawe%C5%82na%2C+6-cz%C4%99%C5%9Bciowa%2C+be%C5%BCowa%2C+lniana%2C+2+zestawy+po%C5%9Bcieli+z+2+poszewkami+na+poduszk%C4%99+80+x+80+cm+i+2+poszewkami+na+poduszk%C4%99+40+x+80+cm%2C+%C3%96ko-Tex%2C+poszewka+na+6tlg.+2x+135%2A200cm+%7C+2x+80%2A80cm+%7C+2x+40%2A80cm+be%C5%BCowy" Type="http://schemas.openxmlformats.org/officeDocument/2006/relationships/hyperlink" TargetMode="External"></Relationship><Relationship Id="rId84" Target="https://www.amazon.pl/dp/B0BCWQP733" Type="http://schemas.openxmlformats.org/officeDocument/2006/relationships/hyperlink" TargetMode="External"></Relationship><Relationship Id="rId85" Target="https://www.google.pl/search?q=Vonia+Koc+obci%C4%85%C5%BCeniowy+%E2%80%93+Koc+obci%C4%85%C5%BCeniowy+%E2%80%93+Weighted+Blanket+%E2%80%93+150+x+200+cm+%E2%80%93+Czarny+%287kg+150+x+200%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1990</v>
      </c>
      <c r="I3" s="5">
        <v>113.88</v>
      </c>
      <c r="J3" s="5">
        <v>54.66</v>
      </c>
      <c r="K3" s="5">
        <v>18.22</v>
      </c>
    </row>
    <row r="4" ht="80" customHeight="true">
      <c r="B4" s="2"/>
      <c r="C4" s="2" t="s">
        <v>10</v>
      </c>
      <c r="D4" s="2" t="s">
        <v>11</v>
      </c>
      <c r="E4" s="3" t="s">
        <v>14</v>
      </c>
      <c r="F4" s="4" t="s">
        <v>15</v>
      </c>
      <c r="G4" s="2">
        <v>1</v>
      </c>
      <c r="H4" s="2">
        <v>2850</v>
      </c>
      <c r="I4" s="5">
        <v>178.23</v>
      </c>
      <c r="J4" s="5">
        <v>28.52</v>
      </c>
      <c r="K4" s="5">
        <v>28.52</v>
      </c>
    </row>
    <row r="5" ht="80" customHeight="true">
      <c r="B5" s="2"/>
      <c r="C5" s="2" t="s">
        <v>10</v>
      </c>
      <c r="D5" s="2" t="s">
        <v>11</v>
      </c>
      <c r="E5" s="3" t="s">
        <v>16</v>
      </c>
      <c r="F5" s="4" t="s">
        <v>17</v>
      </c>
      <c r="G5" s="2">
        <v>1</v>
      </c>
      <c r="H5" s="2">
        <v>4159</v>
      </c>
      <c r="I5" s="5">
        <v>209.96</v>
      </c>
      <c r="J5" s="5">
        <v>33.6</v>
      </c>
      <c r="K5" s="5">
        <v>33.6</v>
      </c>
    </row>
    <row r="6" ht="80" customHeight="true">
      <c r="B6" s="2"/>
      <c r="C6" s="2" t="s">
        <v>10</v>
      </c>
      <c r="D6" s="2" t="s">
        <v>11</v>
      </c>
      <c r="E6" s="3" t="s">
        <v>18</v>
      </c>
      <c r="F6" s="4" t="s">
        <v>19</v>
      </c>
      <c r="G6" s="2">
        <v>3</v>
      </c>
      <c r="H6" s="2">
        <v>1238</v>
      </c>
      <c r="I6" s="5">
        <v>43</v>
      </c>
      <c r="J6" s="5">
        <v>20.62</v>
      </c>
      <c r="K6" s="5">
        <v>6.87</v>
      </c>
    </row>
    <row r="7" ht="80" customHeight="true">
      <c r="B7" s="2"/>
      <c r="C7" s="2" t="s">
        <v>10</v>
      </c>
      <c r="D7" s="2" t="s">
        <v>11</v>
      </c>
      <c r="E7" s="3" t="s">
        <v>20</v>
      </c>
      <c r="F7" s="4" t="s">
        <v>21</v>
      </c>
      <c r="G7" s="2">
        <v>4</v>
      </c>
      <c r="H7" s="2">
        <v>1030</v>
      </c>
      <c r="I7" s="5">
        <v>81.13</v>
      </c>
      <c r="J7" s="5">
        <v>51.92</v>
      </c>
      <c r="K7" s="5">
        <v>12.98</v>
      </c>
    </row>
    <row r="8" ht="80" customHeight="true">
      <c r="B8" s="2"/>
      <c r="C8" s="2" t="s">
        <v>10</v>
      </c>
      <c r="D8" s="2" t="s">
        <v>11</v>
      </c>
      <c r="E8" s="3" t="s">
        <v>22</v>
      </c>
      <c r="F8" s="4" t="s">
        <v>23</v>
      </c>
      <c r="G8" s="2">
        <v>1</v>
      </c>
      <c r="H8" s="2">
        <v>530</v>
      </c>
      <c r="I8" s="5">
        <v>57.13</v>
      </c>
      <c r="J8" s="5">
        <v>9.14</v>
      </c>
      <c r="K8" s="5">
        <v>9.14</v>
      </c>
    </row>
    <row r="9">
      <c r="B9" s="2"/>
      <c r="C9" s="2" t="s">
        <v>10</v>
      </c>
      <c r="D9" s="2" t="s">
        <v>11</v>
      </c>
      <c r="E9" s="3" t="s">
        <v>24</v>
      </c>
      <c r="F9" s="4" t="s">
        <v>25</v>
      </c>
      <c r="G9" s="2">
        <v>6</v>
      </c>
      <c r="H9" s="2">
        <v>100</v>
      </c>
      <c r="I9" s="5">
        <v>21.48</v>
      </c>
      <c r="J9" s="5">
        <v>20.62</v>
      </c>
      <c r="K9" s="5">
        <v>3.44</v>
      </c>
    </row>
    <row r="10" ht="80" customHeight="true">
      <c r="B10" s="2"/>
      <c r="C10" s="2" t="s">
        <v>10</v>
      </c>
      <c r="D10" s="2" t="s">
        <v>11</v>
      </c>
      <c r="E10" s="3" t="s">
        <v>26</v>
      </c>
      <c r="F10" s="4" t="s">
        <v>27</v>
      </c>
      <c r="G10" s="2">
        <v>1</v>
      </c>
      <c r="H10" s="2">
        <v>222</v>
      </c>
      <c r="I10" s="5">
        <v>55.98</v>
      </c>
      <c r="J10" s="5">
        <v>8.97</v>
      </c>
      <c r="K10" s="5">
        <v>8.97</v>
      </c>
    </row>
    <row r="11" ht="80" customHeight="true">
      <c r="B11" s="2"/>
      <c r="C11" s="2" t="s">
        <v>10</v>
      </c>
      <c r="D11" s="2" t="s">
        <v>11</v>
      </c>
      <c r="E11" s="3" t="s">
        <v>28</v>
      </c>
      <c r="F11" s="4" t="s">
        <v>29</v>
      </c>
      <c r="G11" s="2">
        <v>1</v>
      </c>
      <c r="H11" s="2">
        <v>870</v>
      </c>
      <c r="I11" s="5">
        <v>99.7</v>
      </c>
      <c r="J11" s="5">
        <v>15.97</v>
      </c>
      <c r="K11" s="5">
        <v>15.97</v>
      </c>
    </row>
    <row r="12" ht="80" customHeight="true">
      <c r="B12" s="2"/>
      <c r="C12" s="2" t="s">
        <v>10</v>
      </c>
      <c r="D12" s="2" t="s">
        <v>11</v>
      </c>
      <c r="E12" s="3" t="s">
        <v>30</v>
      </c>
      <c r="F12" s="4" t="s">
        <v>31</v>
      </c>
      <c r="G12" s="2">
        <v>1</v>
      </c>
      <c r="H12" s="2">
        <v>1720</v>
      </c>
      <c r="I12" s="5">
        <v>141.98</v>
      </c>
      <c r="J12" s="5">
        <v>22.72</v>
      </c>
      <c r="K12" s="5">
        <v>22.72</v>
      </c>
    </row>
    <row r="13" ht="80" customHeight="true">
      <c r="B13" s="2"/>
      <c r="C13" s="2" t="s">
        <v>10</v>
      </c>
      <c r="D13" s="2" t="s">
        <v>11</v>
      </c>
      <c r="E13" s="3" t="s">
        <v>32</v>
      </c>
      <c r="F13" s="4" t="s">
        <v>33</v>
      </c>
      <c r="G13" s="2">
        <v>1</v>
      </c>
      <c r="H13" s="2">
        <v>1440</v>
      </c>
      <c r="I13" s="5">
        <v>104.83</v>
      </c>
      <c r="J13" s="5">
        <v>16.78</v>
      </c>
      <c r="K13" s="5">
        <v>16.78</v>
      </c>
    </row>
    <row r="14">
      <c r="B14" s="2"/>
      <c r="C14" s="2" t="s">
        <v>10</v>
      </c>
      <c r="D14" s="2" t="s">
        <v>11</v>
      </c>
      <c r="E14" s="3" t="s">
        <v>34</v>
      </c>
      <c r="F14" s="4" t="s">
        <v>35</v>
      </c>
      <c r="G14" s="2">
        <v>2</v>
      </c>
      <c r="H14" s="2">
        <v>60</v>
      </c>
      <c r="I14" s="5">
        <v>24.42</v>
      </c>
      <c r="J14" s="5">
        <v>7.81</v>
      </c>
      <c r="K14" s="5">
        <v>3.91</v>
      </c>
    </row>
    <row r="15" ht="80" customHeight="true">
      <c r="B15" s="2"/>
      <c r="C15" s="2" t="s">
        <v>10</v>
      </c>
      <c r="D15" s="2" t="s">
        <v>11</v>
      </c>
      <c r="E15" s="3" t="s">
        <v>36</v>
      </c>
      <c r="F15" s="4" t="s">
        <v>37</v>
      </c>
      <c r="G15" s="2">
        <v>1</v>
      </c>
      <c r="H15" s="2">
        <v>120</v>
      </c>
      <c r="I15" s="5">
        <v>101.67</v>
      </c>
      <c r="J15" s="5">
        <v>16.27</v>
      </c>
      <c r="K15" s="5">
        <v>16.27</v>
      </c>
    </row>
    <row r="16" ht="80" customHeight="true">
      <c r="B16" s="2"/>
      <c r="C16" s="2" t="s">
        <v>10</v>
      </c>
      <c r="D16" s="2" t="s">
        <v>11</v>
      </c>
      <c r="E16" s="3" t="s">
        <v>38</v>
      </c>
      <c r="F16" s="4" t="s">
        <v>39</v>
      </c>
      <c r="G16" s="2">
        <v>1</v>
      </c>
      <c r="H16" s="2">
        <v>120</v>
      </c>
      <c r="I16" s="5">
        <v>25.06</v>
      </c>
      <c r="J16" s="5">
        <v>4.01</v>
      </c>
      <c r="K16" s="5">
        <v>4.01</v>
      </c>
    </row>
    <row r="17" ht="80" customHeight="true">
      <c r="B17" s="2"/>
      <c r="C17" s="2" t="s">
        <v>10</v>
      </c>
      <c r="D17" s="2" t="s">
        <v>11</v>
      </c>
      <c r="E17" s="3" t="s">
        <v>40</v>
      </c>
      <c r="F17" s="4" t="s">
        <v>41</v>
      </c>
      <c r="G17" s="2">
        <v>1</v>
      </c>
      <c r="H17" s="2">
        <v>1160</v>
      </c>
      <c r="I17" s="5">
        <v>89.54</v>
      </c>
      <c r="J17" s="5">
        <v>14.35</v>
      </c>
      <c r="K17" s="5">
        <v>14.35</v>
      </c>
    </row>
    <row r="18" ht="80" customHeight="true">
      <c r="B18" s="2"/>
      <c r="C18" s="2" t="s">
        <v>10</v>
      </c>
      <c r="D18" s="2" t="s">
        <v>11</v>
      </c>
      <c r="E18" s="3" t="s">
        <v>42</v>
      </c>
      <c r="F18" s="4" t="s">
        <v>43</v>
      </c>
      <c r="G18" s="2">
        <v>1</v>
      </c>
      <c r="H18" s="2">
        <v>550</v>
      </c>
      <c r="I18" s="5">
        <v>89.67</v>
      </c>
      <c r="J18" s="5">
        <v>14.35</v>
      </c>
      <c r="K18" s="5">
        <v>14.35</v>
      </c>
    </row>
    <row r="19" ht="80" customHeight="true">
      <c r="B19" s="2"/>
      <c r="C19" s="2" t="s">
        <v>10</v>
      </c>
      <c r="D19" s="2" t="s">
        <v>11</v>
      </c>
      <c r="E19" s="3" t="s">
        <v>44</v>
      </c>
      <c r="F19" s="4" t="s">
        <v>45</v>
      </c>
      <c r="G19" s="2">
        <v>6</v>
      </c>
      <c r="H19" s="2">
        <v>20</v>
      </c>
      <c r="I19" s="5">
        <v>32.24</v>
      </c>
      <c r="J19" s="5">
        <v>30.96</v>
      </c>
      <c r="K19" s="5">
        <v>5.16</v>
      </c>
    </row>
    <row r="20" ht="80" customHeight="true">
      <c r="B20" s="2"/>
      <c r="C20" s="2" t="s">
        <v>10</v>
      </c>
      <c r="D20" s="2" t="s">
        <v>11</v>
      </c>
      <c r="E20" s="3" t="s">
        <v>46</v>
      </c>
      <c r="F20" s="4" t="s">
        <v>37</v>
      </c>
      <c r="G20" s="2">
        <v>1</v>
      </c>
      <c r="H20" s="2">
        <v>120</v>
      </c>
      <c r="I20" s="5">
        <v>101.46</v>
      </c>
      <c r="J20" s="5">
        <v>16.23</v>
      </c>
      <c r="K20" s="5">
        <v>16.23</v>
      </c>
    </row>
    <row r="21" ht="80" customHeight="true">
      <c r="B21" s="2"/>
      <c r="C21" s="2" t="s">
        <v>10</v>
      </c>
      <c r="D21" s="2" t="s">
        <v>11</v>
      </c>
      <c r="E21" s="3" t="s">
        <v>47</v>
      </c>
      <c r="F21" s="4" t="s">
        <v>48</v>
      </c>
      <c r="G21" s="2">
        <v>1</v>
      </c>
      <c r="H21" s="2">
        <v>560</v>
      </c>
      <c r="I21" s="5">
        <v>60.98</v>
      </c>
      <c r="J21" s="5">
        <v>9.74</v>
      </c>
      <c r="K21" s="5">
        <v>9.74</v>
      </c>
    </row>
    <row r="22" ht="80" customHeight="true">
      <c r="B22" s="2"/>
      <c r="C22" s="2" t="s">
        <v>10</v>
      </c>
      <c r="D22" s="2" t="s">
        <v>11</v>
      </c>
      <c r="E22" s="3" t="s">
        <v>49</v>
      </c>
      <c r="F22" s="4" t="s">
        <v>50</v>
      </c>
      <c r="G22" s="2">
        <v>1</v>
      </c>
      <c r="H22" s="2">
        <v>50</v>
      </c>
      <c r="I22" s="5">
        <v>81.13</v>
      </c>
      <c r="J22" s="5">
        <v>12.98</v>
      </c>
      <c r="K22" s="5">
        <v>12.98</v>
      </c>
    </row>
    <row r="23" ht="80" customHeight="true">
      <c r="B23" s="2"/>
      <c r="C23" s="2" t="s">
        <v>10</v>
      </c>
      <c r="D23" s="2" t="s">
        <v>11</v>
      </c>
      <c r="E23" s="3" t="s">
        <v>51</v>
      </c>
      <c r="F23" s="4" t="s">
        <v>52</v>
      </c>
      <c r="G23" s="2">
        <v>1</v>
      </c>
      <c r="H23" s="2">
        <v>1130</v>
      </c>
      <c r="I23" s="5">
        <v>67.08</v>
      </c>
      <c r="J23" s="5">
        <v>10.72</v>
      </c>
      <c r="K23" s="5">
        <v>10.72</v>
      </c>
    </row>
    <row r="24" ht="80" customHeight="true">
      <c r="B24" s="2"/>
      <c r="C24" s="2" t="s">
        <v>10</v>
      </c>
      <c r="D24" s="2" t="s">
        <v>11</v>
      </c>
      <c r="E24" s="3" t="s">
        <v>53</v>
      </c>
      <c r="F24" s="4" t="s">
        <v>54</v>
      </c>
      <c r="G24" s="2">
        <v>1</v>
      </c>
      <c r="H24" s="2">
        <v>80</v>
      </c>
      <c r="I24" s="5">
        <v>26.99</v>
      </c>
      <c r="J24" s="5">
        <v>4.31</v>
      </c>
      <c r="K24" s="5">
        <v>4.31</v>
      </c>
    </row>
    <row r="25" ht="80" customHeight="true">
      <c r="B25" s="2"/>
      <c r="C25" s="2" t="s">
        <v>10</v>
      </c>
      <c r="D25" s="2" t="s">
        <v>11</v>
      </c>
      <c r="E25" s="3" t="s">
        <v>55</v>
      </c>
      <c r="F25" s="4" t="s">
        <v>56</v>
      </c>
      <c r="G25" s="2">
        <v>1</v>
      </c>
      <c r="H25" s="2">
        <v>970</v>
      </c>
      <c r="I25" s="5">
        <v>82.5</v>
      </c>
      <c r="J25" s="5">
        <v>13.19</v>
      </c>
      <c r="K25" s="5">
        <v>13.19</v>
      </c>
    </row>
    <row r="26" ht="80" customHeight="true">
      <c r="B26" s="2"/>
      <c r="C26" s="2" t="s">
        <v>10</v>
      </c>
      <c r="D26" s="2" t="s">
        <v>11</v>
      </c>
      <c r="E26" s="3" t="s">
        <v>57</v>
      </c>
      <c r="F26" s="4" t="s">
        <v>58</v>
      </c>
      <c r="G26" s="2">
        <v>1</v>
      </c>
      <c r="H26" s="2">
        <v>40</v>
      </c>
      <c r="I26" s="5">
        <v>41.97</v>
      </c>
      <c r="J26" s="5">
        <v>6.7</v>
      </c>
      <c r="K26" s="5">
        <v>6.7</v>
      </c>
    </row>
    <row r="27" ht="80" customHeight="true">
      <c r="B27" s="2"/>
      <c r="C27" s="2" t="s">
        <v>10</v>
      </c>
      <c r="D27" s="2" t="s">
        <v>11</v>
      </c>
      <c r="E27" s="3" t="s">
        <v>59</v>
      </c>
      <c r="F27" s="4" t="s">
        <v>60</v>
      </c>
      <c r="G27" s="2">
        <v>1</v>
      </c>
      <c r="H27" s="2">
        <v>290</v>
      </c>
      <c r="I27" s="5">
        <v>52.48</v>
      </c>
      <c r="J27" s="5">
        <v>8.41</v>
      </c>
      <c r="K27" s="5">
        <v>8.41</v>
      </c>
    </row>
    <row r="28" ht="80" customHeight="true">
      <c r="B28" s="2"/>
      <c r="C28" s="2" t="s">
        <v>10</v>
      </c>
      <c r="D28" s="2" t="s">
        <v>11</v>
      </c>
      <c r="E28" s="3" t="s">
        <v>61</v>
      </c>
      <c r="F28" s="4" t="s">
        <v>62</v>
      </c>
      <c r="G28" s="2">
        <v>1</v>
      </c>
      <c r="H28" s="2">
        <v>200</v>
      </c>
      <c r="I28" s="5">
        <v>39.45</v>
      </c>
      <c r="J28" s="5">
        <v>6.32</v>
      </c>
      <c r="K28" s="5">
        <v>6.32</v>
      </c>
    </row>
    <row r="29" ht="80" customHeight="true">
      <c r="B29" s="2"/>
      <c r="C29" s="2" t="s">
        <v>10</v>
      </c>
      <c r="D29" s="2" t="s">
        <v>11</v>
      </c>
      <c r="E29" s="3" t="s">
        <v>63</v>
      </c>
      <c r="F29" s="4" t="s">
        <v>64</v>
      </c>
      <c r="G29" s="2">
        <v>1</v>
      </c>
      <c r="H29" s="2">
        <v>2690</v>
      </c>
      <c r="I29" s="5">
        <v>78.31</v>
      </c>
      <c r="J29" s="5">
        <v>12.51</v>
      </c>
      <c r="K29" s="5">
        <v>12.51</v>
      </c>
    </row>
    <row r="30" ht="80" customHeight="true">
      <c r="B30" s="2"/>
      <c r="C30" s="2" t="s">
        <v>10</v>
      </c>
      <c r="D30" s="2" t="s">
        <v>11</v>
      </c>
      <c r="E30" s="3" t="s">
        <v>65</v>
      </c>
      <c r="F30" s="4" t="s">
        <v>66</v>
      </c>
      <c r="G30" s="2">
        <v>2</v>
      </c>
      <c r="H30" s="2">
        <v>310</v>
      </c>
      <c r="I30" s="5">
        <v>48.25</v>
      </c>
      <c r="J30" s="5">
        <v>15.46</v>
      </c>
      <c r="K30" s="5">
        <v>7.73</v>
      </c>
    </row>
    <row r="31" ht="80" customHeight="true">
      <c r="B31" s="2"/>
      <c r="C31" s="2" t="s">
        <v>10</v>
      </c>
      <c r="D31" s="2" t="s">
        <v>11</v>
      </c>
      <c r="E31" s="3" t="s">
        <v>67</v>
      </c>
      <c r="F31" s="4" t="s">
        <v>68</v>
      </c>
      <c r="G31" s="2">
        <v>3</v>
      </c>
      <c r="H31" s="2">
        <v>1340</v>
      </c>
      <c r="I31" s="5">
        <v>94.45</v>
      </c>
      <c r="J31" s="5">
        <v>45.35</v>
      </c>
      <c r="K31" s="5">
        <v>15.12</v>
      </c>
    </row>
    <row r="32" ht="80" customHeight="true">
      <c r="B32" s="2"/>
      <c r="C32" s="2" t="s">
        <v>10</v>
      </c>
      <c r="D32" s="2" t="s">
        <v>11</v>
      </c>
      <c r="E32" s="3" t="s">
        <v>69</v>
      </c>
      <c r="F32" s="4" t="s">
        <v>70</v>
      </c>
      <c r="G32" s="2">
        <v>1</v>
      </c>
      <c r="H32" s="2">
        <v>1320</v>
      </c>
      <c r="I32" s="5">
        <v>103.68</v>
      </c>
      <c r="J32" s="5">
        <v>16.57</v>
      </c>
      <c r="K32" s="5">
        <v>16.57</v>
      </c>
    </row>
    <row r="33" ht="80" customHeight="true">
      <c r="B33" s="2"/>
      <c r="C33" s="2" t="s">
        <v>10</v>
      </c>
      <c r="D33" s="2" t="s">
        <v>11</v>
      </c>
      <c r="E33" s="3" t="s">
        <v>71</v>
      </c>
      <c r="F33" s="4" t="s">
        <v>68</v>
      </c>
      <c r="G33" s="2">
        <v>5</v>
      </c>
      <c r="H33" s="2">
        <v>1310</v>
      </c>
      <c r="I33" s="5">
        <v>83.95</v>
      </c>
      <c r="J33" s="5">
        <v>67.17</v>
      </c>
      <c r="K33" s="5">
        <v>13.43</v>
      </c>
    </row>
    <row r="34" ht="80" customHeight="true">
      <c r="B34" s="2"/>
      <c r="C34" s="2" t="s">
        <v>10</v>
      </c>
      <c r="D34" s="2" t="s">
        <v>11</v>
      </c>
      <c r="E34" s="3" t="s">
        <v>72</v>
      </c>
      <c r="F34" s="4" t="s">
        <v>73</v>
      </c>
      <c r="G34" s="2">
        <v>1</v>
      </c>
      <c r="H34" s="2">
        <v>2360</v>
      </c>
      <c r="I34" s="5">
        <v>87.83</v>
      </c>
      <c r="J34" s="5">
        <v>14.05</v>
      </c>
      <c r="K34" s="5">
        <v>14.05</v>
      </c>
    </row>
    <row r="35">
      <c r="B35" s="2"/>
      <c r="C35" s="2" t="s">
        <v>10</v>
      </c>
      <c r="D35" s="2" t="s">
        <v>11</v>
      </c>
      <c r="E35" s="3" t="s">
        <v>74</v>
      </c>
      <c r="F35" s="4" t="s">
        <v>75</v>
      </c>
      <c r="G35" s="2">
        <v>1</v>
      </c>
      <c r="H35" s="2">
        <v>1200</v>
      </c>
      <c r="I35" s="5">
        <v>81.13</v>
      </c>
      <c r="J35" s="5">
        <v>12.98</v>
      </c>
      <c r="K35" s="5">
        <v>12.98</v>
      </c>
    </row>
    <row r="36" ht="80" customHeight="true">
      <c r="B36" s="2"/>
      <c r="C36" s="2" t="s">
        <v>10</v>
      </c>
      <c r="D36" s="2" t="s">
        <v>11</v>
      </c>
      <c r="E36" s="3" t="s">
        <v>76</v>
      </c>
      <c r="F36" s="4" t="s">
        <v>77</v>
      </c>
      <c r="G36" s="2">
        <v>1</v>
      </c>
      <c r="H36" s="2">
        <v>350</v>
      </c>
      <c r="I36" s="5">
        <v>76.73</v>
      </c>
      <c r="J36" s="5">
        <v>12.3</v>
      </c>
      <c r="K36" s="5">
        <v>12.3</v>
      </c>
    </row>
    <row r="37" ht="80" customHeight="true">
      <c r="B37" s="2"/>
      <c r="C37" s="2" t="s">
        <v>10</v>
      </c>
      <c r="D37" s="2" t="s">
        <v>11</v>
      </c>
      <c r="E37" s="3" t="s">
        <v>78</v>
      </c>
      <c r="F37" s="4" t="s">
        <v>79</v>
      </c>
      <c r="G37" s="2">
        <v>1</v>
      </c>
      <c r="H37" s="2">
        <v>2160</v>
      </c>
      <c r="I37" s="5">
        <v>132.71</v>
      </c>
      <c r="J37" s="5">
        <v>21.22</v>
      </c>
      <c r="K37" s="5">
        <v>21.22</v>
      </c>
    </row>
    <row r="38" ht="80" customHeight="true">
      <c r="B38" s="2"/>
      <c r="C38" s="2" t="s">
        <v>10</v>
      </c>
      <c r="D38" s="2" t="s">
        <v>11</v>
      </c>
      <c r="E38" s="3" t="s">
        <v>80</v>
      </c>
      <c r="F38" s="4" t="s">
        <v>81</v>
      </c>
      <c r="G38" s="2">
        <v>1</v>
      </c>
      <c r="H38" s="2">
        <v>1830</v>
      </c>
      <c r="I38" s="5">
        <v>130.7</v>
      </c>
      <c r="J38" s="5">
        <v>20.92</v>
      </c>
      <c r="K38" s="5">
        <v>20.92</v>
      </c>
    </row>
    <row r="39" ht="80" customHeight="true">
      <c r="B39" s="2"/>
      <c r="C39" s="2" t="s">
        <v>10</v>
      </c>
      <c r="D39" s="2" t="s">
        <v>11</v>
      </c>
      <c r="E39" s="3" t="s">
        <v>82</v>
      </c>
      <c r="F39" s="4" t="s">
        <v>83</v>
      </c>
      <c r="G39" s="2">
        <v>1</v>
      </c>
      <c r="H39" s="2">
        <v>1890</v>
      </c>
      <c r="I39" s="5">
        <v>167.6</v>
      </c>
      <c r="J39" s="5">
        <v>26.82</v>
      </c>
      <c r="K39" s="5">
        <v>26.82</v>
      </c>
    </row>
    <row r="40" ht="80" customHeight="true">
      <c r="B40" s="2"/>
      <c r="C40" s="2" t="s">
        <v>10</v>
      </c>
      <c r="D40" s="2" t="s">
        <v>11</v>
      </c>
      <c r="E40" s="3" t="s">
        <v>84</v>
      </c>
      <c r="F40" s="4" t="s">
        <v>85</v>
      </c>
      <c r="G40" s="2">
        <v>1</v>
      </c>
      <c r="H40" s="2">
        <v>2200</v>
      </c>
      <c r="I40" s="5">
        <v>167.73</v>
      </c>
      <c r="J40" s="5">
        <v>26.82</v>
      </c>
      <c r="K40" s="5">
        <v>26.82</v>
      </c>
    </row>
    <row r="41" ht="80" customHeight="true">
      <c r="B41" s="2"/>
      <c r="C41" s="2" t="s">
        <v>10</v>
      </c>
      <c r="D41" s="2" t="s">
        <v>11</v>
      </c>
      <c r="E41" s="3" t="s">
        <v>86</v>
      </c>
      <c r="F41" s="4" t="s">
        <v>87</v>
      </c>
      <c r="G41" s="2">
        <v>1</v>
      </c>
      <c r="H41" s="2">
        <v>380</v>
      </c>
      <c r="I41" s="5">
        <v>75.32</v>
      </c>
      <c r="J41" s="5">
        <v>12.04</v>
      </c>
      <c r="K41" s="5">
        <v>12.04</v>
      </c>
    </row>
    <row r="42" ht="80" customHeight="true">
      <c r="B42" s="2"/>
      <c r="C42" s="2" t="s">
        <v>10</v>
      </c>
      <c r="D42" s="2" t="s">
        <v>11</v>
      </c>
      <c r="E42" s="3" t="s">
        <v>88</v>
      </c>
      <c r="F42" s="4" t="s">
        <v>89</v>
      </c>
      <c r="G42" s="2">
        <v>1</v>
      </c>
      <c r="H42" s="2">
        <v>1590</v>
      </c>
      <c r="I42" s="5">
        <v>134.21</v>
      </c>
      <c r="J42" s="5">
        <v>21.48</v>
      </c>
      <c r="K42" s="5">
        <v>21.48</v>
      </c>
    </row>
    <row r="43" ht="80" customHeight="true">
      <c r="B43" s="2"/>
      <c r="C43" s="2" t="s">
        <v>10</v>
      </c>
      <c r="D43" s="2" t="s">
        <v>11</v>
      </c>
      <c r="E43" s="3" t="s">
        <v>90</v>
      </c>
      <c r="F43" s="4" t="s">
        <v>91</v>
      </c>
      <c r="G43" s="2">
        <v>1</v>
      </c>
      <c r="H43" s="2">
        <v>2050</v>
      </c>
      <c r="I43" s="5">
        <v>243.95</v>
      </c>
      <c r="J43" s="5">
        <v>39.03</v>
      </c>
      <c r="K43" s="5">
        <v>39.03</v>
      </c>
    </row>
    <row r="44" ht="80" customHeight="true">
      <c r="B44" s="2"/>
      <c r="C44" s="2" t="s">
        <v>10</v>
      </c>
      <c r="D44" s="2" t="s">
        <v>11</v>
      </c>
      <c r="E44" s="3" t="s">
        <v>92</v>
      </c>
      <c r="F44" s="4" t="s">
        <v>93</v>
      </c>
      <c r="G44" s="2">
        <v>1</v>
      </c>
      <c r="H44" s="2">
        <v>7014</v>
      </c>
      <c r="I44" s="5">
        <v>149.88</v>
      </c>
      <c r="J44" s="5">
        <v>24</v>
      </c>
      <c r="K44" s="5">
        <v>24</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