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wmf" ContentType="image/x-wmf"/>
  <Default Extension="wmz" ContentType="image/x-wmz"/>
  <Default Extension="jpeg" ContentType="image/jpeg"/>
  <Default Extension="png" ContentType="image/pn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<sst xmlns="http://schemas.openxmlformats.org/spreadsheetml/2006/main" count="55" uniqueCount="55">
  <si>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</si>
  <si>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</si>
  <si>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</si>
  <si>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</si>
  <si>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</si>
  <si>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</si>
  <si>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</si>
  <si>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</si>
  <si>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</si>
  <si>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</si>
  <si>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SET1033793</t>
  </si>
  <si>
    <t>Boże Narodzenie</t>
  </si>
  <si>
    <t>B0DHFXYCVX</t>
  </si>
  <si>
    <t>MIRRORANG 3 x 2,5 m Boże Narodzenie czerwona ciężarówka tło zima las płatki śniegu brokatowe sosny śnieżny retro samochód fotografia tło na Boże Narodzenie baby shower urodziny przyjęcie baner</t>
  </si>
  <si>
    <t>B0BCNW4CZ9</t>
  </si>
  <si>
    <t>EraSpooky Sexy Weihnachtsmann Kostüm, kurzes Weihnachtskleid für Frauen und Erwachsene</t>
  </si>
  <si>
    <t>B0BCPYLGW5</t>
  </si>
  <si>
    <t>EraSpooky Santa Claus Christmas Elf Kostüm für Damen, Partykleid mit Hut</t>
  </si>
  <si>
    <t>B0B5GFSL92</t>
  </si>
  <si>
    <t>EraSpooky Weihnachtself-Kostüm für Erwachsene, Weihnachtsmann, Helfer, Design, Rot, Grün</t>
  </si>
  <si>
    <t>B0F6SS31QQ</t>
  </si>
  <si>
    <t>Sztuczne drzewko do użytku na świeżym powietrzu, zawiera 27 diod LED, ciepła biel, migająca żarówka – 216 diod LED Pre lit, dekoracja bożonarodzeniowa, drzewko z timerem (lampa prosta) Ciepłe białe żarówki błyskowe 21.5 cm</t>
  </si>
  <si>
    <t>B07K1CM2G3</t>
  </si>
  <si>
    <t>HOWAF Gry na Święta Bożego Narodzenia Zestaw do gry w rzucanie obręczą na renifera (2-pakiet), Nadmuchiwana gra w renifera z rogami w kształcie antylopy dla dzieci, rodziny, zabawne gry na Święta</t>
  </si>
  <si>
    <t>B0B5GGJ57P</t>
  </si>
  <si>
    <t>B0FHHH8HPN</t>
  </si>
  <si>
    <t>Oświetlenie bożonarodzeniowe zewnętrzne solarne, 12 x 84 diody LED, dekoracja bożonarodzeniowa na zewnątrz, z 10 trybami, 1500 mAh, USB, łańcuch świetlny z laskami cukrowymi, gwiazda na trawnik</t>
  </si>
  <si>
    <t>B07VDCT5YD</t>
  </si>
  <si>
    <t>SALCAR sztuczna choinka, 180 cm, z 580 gałązkami, szybki montaż, w zestawie stojak na choinkę, dekoracja bożonarodzeniowa - zielona, 1,8 m</t>
  </si>
  <si>
    <t>B0C6LYFPP6</t>
  </si>
  <si>
    <t>Valery Madelyn Świąteczna girlanda z lampkami LED, 61 cm, girlanda bożonarodzeniowa ze srebrnymi kulkami, ornamenty na drzwi wejściowe, schody, werandę, do użytku na zewnątrz, okna</t>
  </si>
  <si>
    <t>B0D97R717V</t>
  </si>
  <si>
    <t>Girlanda bożonarodzeniowa bożonarodzeniowa ciemnozielona - girlanda ze sztucznej jodły Ø 9 cm, 12 m, girlanda bożonarodzeniowa, dekoracja choinkowa, świecidełko, na kominek, schody, kominek, Boże</t>
  </si>
  <si>
    <t>B0FNRHCN57</t>
  </si>
  <si>
    <t>Foreverup Kostium Świętego Mikołaja, deluxe, dla dorosłych, kostium Świętego Mikołaja, deluxe, z nakryciem głowy, rękawiczkami, paskiem, dzwonkami, na Boże Narodzenie, karnawał, imprezę tematyczną</t>
  </si>
  <si>
    <t>B09GB3F2HD</t>
  </si>
  <si>
    <t>RSLOVE Seksowna świąteczna bielizna dla kobiet, mikołajka, laleczka, koszulka, bielizna nocna, sukienka, Teddy</t>
  </si>
  <si>
    <t>B0BCWFB8LY</t>
  </si>
  <si>
    <t>Girlanda bożonarodzeniowa, 1,8 m, girlanda bożonarodzeniowa z oświetleniem, 30 diod LED, girlanda bożonarodzeniowa, sztuczna dekoracja bożonarodzeniowa, wieniec bożonarodzeniowy do domu, schodów</t>
  </si>
  <si>
    <t>B077BWJGTK</t>
  </si>
  <si>
    <t>EraSpooky Niedrogi kostium Mikołaj 5-częściowy strój Świętego Mikołaja</t>
  </si>
  <si>
    <t>B0D8XZM13J</t>
  </si>
  <si>
    <t>DERAYEE 12 szt. brokatowa gwiazda bożonarodzeniowa, kwiaty, czerwone, sztuczne kwiaty z klipsami i łodygami, do dekoracji domu (białe)</t>
  </si>
  <si>
    <t>B0DHGKJD93</t>
  </si>
  <si>
    <t>SelfTek Prezenty dla mężczyzn na Boże Narodzenie, zabawny prezent dla mężczyzn, taty, dziadka, ojca, brata, mały prezent na urodziny, zabawny prezent na Dzień Ojca, najlepszy prezent dla taty</t>
  </si>
  <si>
    <t>B0FP2MF6R4</t>
  </si>
  <si>
    <t>Kalendarz adwentowy 2025 z kryształami dla dzieci, 24 naturalne kryształy, minerały z kamieni szlachetnych, kalendarz adwentowy 2025, zestaw dla dzieci z 24 kamieniami na każdy dzień, Complete Rock</t>
  </si>
  <si>
    <t>B0FM7Y7WT1</t>
  </si>
  <si>
    <t>5 sztuk bardzo duże świąteczne łańcuchy świetlne choinki, 8 trybów, 250 LED, wodoodporne świetlne gałązki choinkowe, ozdoba świetlna na zewnątrz/w środku na Boże Narodzenie</t>
  </si>
  <si>
    <t>B0DDCFBY4Y</t>
  </si>
  <si>
    <t>Sztuczna choinka klasy premium, 180 cm, z oświetleniem, 1000 diod o ciepłej białej barwie – łatwy montaż, przepiękne gałązki ze 100% formowanego wtryskowo, wyjątkowo realistyczna choinka z</t>
  </si>
  <si>
    <t>B0FKGCV7HL</t>
  </si>
  <si>
    <t>Łańcuch świetlny z 448 diodami LED, 2,5 m, z pierścieniem, dekoracja bożonarodzeniowa, łańcuch świetlny na zewnątrz, 8 trybów, oświetlenie bożonarodzeniowe z wtyczką, wodoszczelny, na choinkę</t>
  </si>
  <si>
    <t>B0FLQ8DRJK</t>
  </si>
  <si>
    <t>Kwiaty choinkowe z klipsem, kwiaty świąteczne do dekoracji, sztuczne kwiaty świąteczne, brokatowe gwiazdki na wesele choinka ozdoby noworoczne, 10 szt. (złoty)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</si>
</sst>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01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048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FXYCVX" Type="http://schemas.openxmlformats.org/officeDocument/2006/relationships/hyperlink" TargetMode="External"></Relationship><Relationship Id="rId3" Target="https://www.google.pl/search?q=MIRRORANG+3+x+2%2C5+m+Bo%C5%BCe+Narodzenie+czerwona+ci%C4%99%C5%BCar%C3%B3wka+t%C5%82o+zima+las+p%C5%82atki+%C5%9Bniegu+brokatowe+sosny+%C5%9Bnie%C5%BCny+retro+samoch%C3%B3d+fotografia+t%C5%82o+na+Bo%C5%BCe+Narodzenie+baby+shower+urodziny+przyj%C4%99cie+baner" Type="http://schemas.openxmlformats.org/officeDocument/2006/relationships/hyperlink" TargetMode="External"></Relationship><Relationship Id="rId4" Target="https://www.amazon.pl/dp/B0BCNW4CZ9" Type="http://schemas.openxmlformats.org/officeDocument/2006/relationships/hyperlink" TargetMode="External"></Relationship><Relationship Id="rId5" Target="https://www.google.pl/search?q=EraSpooky+Sexy+Weihnachtsmann+Kost%C3%BCm%2C+kurzes+Weihnachtskleid+f%C3%BCr+Frauen+und+Erwachsene" Type="http://schemas.openxmlformats.org/officeDocument/2006/relationships/hyperlink" TargetMode="External"></Relationship><Relationship Id="rId6" Target="https://www.amazon.pl/dp/B0BCPYLGW5" Type="http://schemas.openxmlformats.org/officeDocument/2006/relationships/hyperlink" TargetMode="External"></Relationship><Relationship Id="rId7" Target="https://www.google.pl/search?q=EraSpooky+Santa+Claus+Christmas+Elf+Kost%C3%BCm+f%C3%BCr+Damen%2C+Partykleid+mit+Hut" Type="http://schemas.openxmlformats.org/officeDocument/2006/relationships/hyperlink" TargetMode="External"></Relationship><Relationship Id="rId8" Target="https://www.amazon.pl/dp/B0B5GFSL92" Type="http://schemas.openxmlformats.org/officeDocument/2006/relationships/hyperlink" TargetMode="External"></Relationship><Relationship Id="rId9" Target="https://www.google.pl/search?q=EraSpooky+Weihnachtself-Kost%C3%BCm+f%C3%BCr+Erwachsene%2C+Weihnachtsmann%2C+Helfer%2C+Design%2C+Rot%2C+Gr%C3%BCn" Type="http://schemas.openxmlformats.org/officeDocument/2006/relationships/hyperlink" TargetMode="External"></Relationship><Relationship Id="rId10" Target="https://www.amazon.pl/dp/B0F6SS31QQ" Type="http://schemas.openxmlformats.org/officeDocument/2006/relationships/hyperlink" TargetMode="External"></Relationship><Relationship Id="rId11" Target="https://www.google.pl/search?q=Sztuczne+drzewko+do+u%C5%BCytku+na+%C5%9Bwie%C5%BCym+powietrzu%2C+zawiera+27+diod+LED%2C+ciep%C5%82a+biel%2C+migaj%C4%85ca+%C5%BCar%C3%B3wka+%E2%80%93+216+diod+LED+Pre+lit%2C+dekoracja+bo%C5%BConarodzeniowa%2C+drzewko+z+timerem+%28lampa+prosta%29+Ciep%C5%82e+bia%C5%82e+%C5%BCar%C3%B3wki+b%C5%82yskowe+21.5+cm" Type="http://schemas.openxmlformats.org/officeDocument/2006/relationships/hyperlink" TargetMode="External"></Relationship><Relationship Id="rId12" Target="https://www.amazon.pl/dp/B07K1CM2G3" Type="http://schemas.openxmlformats.org/officeDocument/2006/relationships/hyperlink" TargetMode="External"></Relationship><Relationship Id="rId13" Target="https://www.google.pl/search?q=HOWAF+Gry+na+%C5%9Awi%C4%99ta+Bo%C5%BCego+Narodzenia+Zestaw+do+gry+w+rzucanie+obr%C4%99cz%C4%85+na+renifera+%282-pakiet%29%2C+Nadmuchiwana+gra+w+renifera+z+rogami+w+kszta%C5%82cie+antylopy+dla+dzieci%2C+rodziny%2C+zabawne+gry+na+%C5%9Awi%C4%99ta" Type="http://schemas.openxmlformats.org/officeDocument/2006/relationships/hyperlink" TargetMode="External"></Relationship><Relationship Id="rId14" Target="https://www.amazon.pl/dp/B0B5GGJ57P" Type="http://schemas.openxmlformats.org/officeDocument/2006/relationships/hyperlink" TargetMode="External"></Relationship><Relationship Id="rId15" Target="https://www.google.pl/search?q=EraSpooky+Weihnachtself-Kost%C3%BCm+f%C3%BCr+Erwachsene%2C+Weihnachtsmann%2C+Helfer%2C+Design%2C+Rot%2C+Gr%C3%BCn" Type="http://schemas.openxmlformats.org/officeDocument/2006/relationships/hyperlink" TargetMode="External"></Relationship><Relationship Id="rId16" Target="https://www.amazon.pl/dp/B0FHHH8HPN" Type="http://schemas.openxmlformats.org/officeDocument/2006/relationships/hyperlink" TargetMode="External"></Relationship><Relationship Id="rId17" Target="https://www.google.pl/search?q=O%C5%9Bwietlenie+bo%C5%BConarodzeniowe+zewn%C4%99trzne+solarne%2C+12+x+84+diody+LED%2C+dekoracja+bo%C5%BConarodzeniowa+na+zewn%C4%85trz%2C+z+10+trybami%2C+1500+mAh%2C+USB%2C+%C5%82a%C5%84cuch+%C5%9Bwietlny+z+laskami+cukrowymi%2C+gwiazda+na+trawnik" Type="http://schemas.openxmlformats.org/officeDocument/2006/relationships/hyperlink" TargetMode="External"></Relationship><Relationship Id="rId18" Target="https://www.amazon.pl/dp/B07VDCT5YD" Type="http://schemas.openxmlformats.org/officeDocument/2006/relationships/hyperlink" TargetMode="External"></Relationship><Relationship Id="rId19" Target="https://www.google.pl/search?q=SALCAR+sztuczna+choinka%2C+180+cm%2C+z+580+ga%C5%82%C4%85zkami%2C+szybki+monta%C5%BC%2C+w+zestawie+stojak+na+choink%C4%99%2C+dekoracja+bo%C5%BConarodzeniowa+-+zielona%2C+1%2C8+m" Type="http://schemas.openxmlformats.org/officeDocument/2006/relationships/hyperlink" TargetMode="External"></Relationship><Relationship Id="rId20" Target="https://www.amazon.pl/dp/B0C6LYFPP6" Type="http://schemas.openxmlformats.org/officeDocument/2006/relationships/hyperlink" TargetMode="External"></Relationship><Relationship Id="rId21" Target="https://www.google.pl/search?q=Valery+Madelyn+%C5%9Awi%C4%85teczna+girlanda+z+lampkami+LED%2C+61+cm%2C+girlanda+bo%C5%BConarodzeniowa+ze+srebrnymi+kulkami%2C+ornamenty+na+drzwi+wej%C5%9Bciowe%2C+schody%2C+werand%C4%99%2C+do+u%C5%BCytku+na+zewn%C4%85trz%2C+okna" Type="http://schemas.openxmlformats.org/officeDocument/2006/relationships/hyperlink" TargetMode="External"></Relationship><Relationship Id="rId22" Target="https://www.amazon.pl/dp/B0D97R717V" Type="http://schemas.openxmlformats.org/officeDocument/2006/relationships/hyperlink" TargetMode="External"></Relationship><Relationship Id="rId23" Target="https://www.google.pl/search?q=Girlanda+bo%C5%BConarodzeniowa+bo%C5%BConarodzeniowa+ciemnozielona+-+girlanda+ze+sztucznej+jod%C5%82y+%C3%98+9+cm%2C+12+m%2C+girlanda+bo%C5%BConarodzeniowa%2C+dekoracja+choinkowa%2C+%C5%9Bwiecide%C5%82ko%2C+na+kominek%2C+schody%2C+kominek%2C+Bo%C5%BCe" Type="http://schemas.openxmlformats.org/officeDocument/2006/relationships/hyperlink" TargetMode="External"></Relationship><Relationship Id="rId24" Target="https://www.amazon.pl/dp/B0FNRHCN57" Type="http://schemas.openxmlformats.org/officeDocument/2006/relationships/hyperlink" TargetMode="External"></Relationship><Relationship Id="rId25" Target="https://www.google.pl/search?q=Foreverup+Kostium+%C5%9Awi%C4%99tego+Miko%C5%82aja%2C+deluxe%2C+dla+doros%C5%82ych%2C+kostium+%C5%9Awi%C4%99tego+Miko%C5%82aja%2C+deluxe%2C+z+nakryciem+g%C5%82owy%2C+r%C4%99kawiczkami%2C+paskiem%2C+dzwonkami%2C+na+Bo%C5%BCe+Narodzenie%2C+karnawa%C5%82%2C+imprez%C4%99+tematyczn%C4%85" Type="http://schemas.openxmlformats.org/officeDocument/2006/relationships/hyperlink" TargetMode="External"></Relationship><Relationship Id="rId26" Target="https://www.amazon.pl/dp/B09GB3F2HD" Type="http://schemas.openxmlformats.org/officeDocument/2006/relationships/hyperlink" TargetMode="External"></Relationship><Relationship Id="rId27" Target="https://www.google.pl/search?q=RSLOVE+Seksowna+%C5%9Bwi%C4%85teczna+bielizna+dla+kobiet%2C+miko%C5%82ajka%2C+laleczka%2C+koszulka%2C+bielizna+nocna%2C+sukienka%2C+Teddy" Type="http://schemas.openxmlformats.org/officeDocument/2006/relationships/hyperlink" TargetMode="External"></Relationship><Relationship Id="rId28" Target="https://www.amazon.pl/dp/B0BCWFB8LY" Type="http://schemas.openxmlformats.org/officeDocument/2006/relationships/hyperlink" TargetMode="External"></Relationship><Relationship Id="rId29"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30" Target="https://www.amazon.pl/dp/B077BWJGTK" Type="http://schemas.openxmlformats.org/officeDocument/2006/relationships/hyperlink" TargetMode="External"></Relationship><Relationship Id="rId31" Target="https://www.google.pl/search?q=EraSpooky+Niedrogi+kostium+Miko%C5%82aj+5-cz%C4%99%C5%9Bciowy+str%C3%B3j+%C5%9Awi%C4%99tego+Miko%C5%82aja" Type="http://schemas.openxmlformats.org/officeDocument/2006/relationships/hyperlink" TargetMode="External"></Relationship><Relationship Id="rId32" Target="https://www.amazon.pl/dp/B0D8XZM13J" Type="http://schemas.openxmlformats.org/officeDocument/2006/relationships/hyperlink" TargetMode="External"></Relationship><Relationship Id="rId33" Target="https://www.google.pl/search?q=DERAYEE+12+szt.+brokatowa+gwiazda+bo%C5%BConarodzeniowa%2C+kwiaty%2C+czerwone%2C+sztuczne+kwiaty+z+klipsami+i+%C5%82odygami%2C+do+dekoracji+domu+%28bia%C5%82e%29" Type="http://schemas.openxmlformats.org/officeDocument/2006/relationships/hyperlink" TargetMode="External"></Relationship><Relationship Id="rId34" Target="https://www.amazon.pl/dp/B0DHGKJD93" Type="http://schemas.openxmlformats.org/officeDocument/2006/relationships/hyperlink" TargetMode="External"></Relationship><Relationship Id="rId35" Target="https://www.google.pl/search?q=SelfTek+Prezenty+dla+m%C4%99%C5%BCczyzn+na+Bo%C5%BCe+Narodzenie%2C+zabawny+prezent+dla+m%C4%99%C5%BCczyzn%2C+taty%2C+dziadka%2C+ojca%2C+brata%2C+ma%C5%82y+prezent+na+urodziny%2C+zabawny+prezent+na+Dzie%C5%84+Ojca%2C+najlepszy+prezent+dla+taty" Type="http://schemas.openxmlformats.org/officeDocument/2006/relationships/hyperlink" TargetMode="External"></Relationship><Relationship Id="rId36" Target="https://www.amazon.pl/dp/B0FP2MF6R4" Type="http://schemas.openxmlformats.org/officeDocument/2006/relationships/hyperlink" TargetMode="External"></Relationship><Relationship Id="rId37" Target="https://www.google.pl/search?q=Kalendarz+adwentowy+2025+z+kryszta%C5%82ami+dla+dzieci%2C+24+naturalne+kryszta%C5%82y%2C+minera%C5%82y+z+kamieni+szlachetnych%2C+kalendarz+adwentowy+2025%2C+zestaw+dla+dzieci+z+24+kamieniami+na+ka%C5%BCdy+dzie%C5%84%2C+Complete+Rock" Type="http://schemas.openxmlformats.org/officeDocument/2006/relationships/hyperlink" TargetMode="External"></Relationship><Relationship Id="rId38" Target="https://www.amazon.pl/dp/B0FM7Y7WT1" Type="http://schemas.openxmlformats.org/officeDocument/2006/relationships/hyperlink" TargetMode="External"></Relationship><Relationship Id="rId39" Target="https://www.google.pl/search?q=5+sztuk+bardzo+du%C5%BCe+%C5%9Bwi%C4%85teczne+%C5%82a%C5%84cuchy+%C5%9Bwietlne+choinki%2C+8+tryb%C3%B3w%2C+250+LED%2C+wodoodporne+%C5%9Bwietlne+ga%C5%82%C4%85zki+choinkowe%2C+ozdoba+%C5%9Bwietlna+na+zewn%C4%85trz%2Fw+%C5%9Brodku+na+Bo%C5%BCe+Narodzenie" Type="http://schemas.openxmlformats.org/officeDocument/2006/relationships/hyperlink" TargetMode="External"></Relationship><Relationship Id="rId40" Target="https://www.amazon.pl/dp/B0DDCFBY4Y" Type="http://schemas.openxmlformats.org/officeDocument/2006/relationships/hyperlink" TargetMode="External"></Relationship><Relationship Id="rId41" Target="https://www.google.pl/search?q=Sztuczna+choinka+klasy+premium%2C+180+cm%2C+z+o%C5%9Bwietleniem%2C+1000+diod+o+ciep%C5%82ej+bia%C5%82ej+barwie+%E2%80%93+%C5%82atwy+monta%C5%BC%2C+przepi%C4%99kne+ga%C5%82%C4%85zki+ze+100%25+formowanego+wtryskowo%2C+wyj%C4%85tkowo+realistyczna+choinka+z" Type="http://schemas.openxmlformats.org/officeDocument/2006/relationships/hyperlink" TargetMode="External"></Relationship><Relationship Id="rId42" Target="https://www.amazon.pl/dp/B0FKGCV7HL" Type="http://schemas.openxmlformats.org/officeDocument/2006/relationships/hyperlink" TargetMode="External"></Relationship><Relationship Id="rId43" Target="https://www.google.pl/search?q=%C5%81a%C5%84cuch+%C5%9Bwietlny+z+448+diodami+LED%2C+2%2C5+m%2C+z+pier%C5%9Bcieniem%2C+dekoracja+bo%C5%BConarodzeniowa%2C+%C5%82a%C5%84cuch+%C5%9Bwietlny+na+zewn%C4%85trz%2C+8+tryb%C3%B3w%2C+o%C5%9Bwietlenie+bo%C5%BConarodzeniowe+z+wtyczk%C4%85%2C+wodoszczelny%2C+na+choink%C4%99" Type="http://schemas.openxmlformats.org/officeDocument/2006/relationships/hyperlink" TargetMode="External"></Relationship><Relationship Id="rId44" Target="https://www.amazon.pl/dp/B0FLQ8DRJK" Type="http://schemas.openxmlformats.org/officeDocument/2006/relationships/hyperlink" TargetMode="External"></Relationship><Relationship Id="rId45" Target="https://www.google.pl/search?q=Kwiaty+choinkowe+z+klipsem%2C+kwiaty+%C5%9Bwi%C4%85teczne+do+dekoracji%2C+sztuczne+kwiaty+%C5%9Bwi%C4%85teczne%2C+brokatowe+gwiazdki+na+wesele+choinka+ozdoby+noworoczne%2C+10+szt.+%28z%C5%82ot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181</v>
      </c>
      <c r="I3" s="5">
        <v>34.97</v>
      </c>
      <c r="J3" s="5">
        <v>5.25</v>
      </c>
      <c r="K3" s="5">
        <v>5.25</v>
      </c>
    </row>
    <row r="4">
      <c r="B4" s="2"/>
      <c r="C4" s="2" t="s">
        <v>10</v>
      </c>
      <c r="D4" s="2" t="s">
        <v>11</v>
      </c>
      <c r="E4" s="3" t="s">
        <v>14</v>
      </c>
      <c r="F4" s="4" t="s">
        <v>15</v>
      </c>
      <c r="G4" s="2">
        <v>10</v>
      </c>
      <c r="H4" s="2">
        <v>220</v>
      </c>
      <c r="I4" s="5">
        <v>68.32</v>
      </c>
      <c r="J4" s="5">
        <v>102.48</v>
      </c>
      <c r="K4" s="5">
        <v>10.25</v>
      </c>
    </row>
    <row r="5">
      <c r="B5" s="2"/>
      <c r="C5" s="2" t="s">
        <v>10</v>
      </c>
      <c r="D5" s="2" t="s">
        <v>11</v>
      </c>
      <c r="E5" s="3" t="s">
        <v>16</v>
      </c>
      <c r="F5" s="4" t="s">
        <v>17</v>
      </c>
      <c r="G5" s="2">
        <v>1</v>
      </c>
      <c r="H5" s="2">
        <v>360</v>
      </c>
      <c r="I5" s="5">
        <v>69.99</v>
      </c>
      <c r="J5" s="5">
        <v>10.5</v>
      </c>
      <c r="K5" s="5">
        <v>10.5</v>
      </c>
    </row>
    <row r="6">
      <c r="B6" s="2"/>
      <c r="C6" s="2" t="s">
        <v>10</v>
      </c>
      <c r="D6" s="2" t="s">
        <v>11</v>
      </c>
      <c r="E6" s="3" t="s">
        <v>18</v>
      </c>
      <c r="F6" s="4" t="s">
        <v>19</v>
      </c>
      <c r="G6" s="2">
        <v>7</v>
      </c>
      <c r="H6" s="2">
        <v>480</v>
      </c>
      <c r="I6" s="5">
        <v>121.35</v>
      </c>
      <c r="J6" s="5">
        <v>127.42</v>
      </c>
      <c r="K6" s="5">
        <v>18.2</v>
      </c>
    </row>
    <row r="7" ht="80" customHeight="true">
      <c r="B7" s="2"/>
      <c r="C7" s="2" t="s">
        <v>10</v>
      </c>
      <c r="D7" s="2" t="s">
        <v>11</v>
      </c>
      <c r="E7" s="3" t="s">
        <v>20</v>
      </c>
      <c r="F7" s="4" t="s">
        <v>21</v>
      </c>
      <c r="G7" s="2">
        <v>1</v>
      </c>
      <c r="H7" s="2">
        <v>1710</v>
      </c>
      <c r="I7" s="5">
        <v>91.46</v>
      </c>
      <c r="J7" s="5">
        <v>13.71</v>
      </c>
      <c r="K7" s="5">
        <v>13.71</v>
      </c>
    </row>
    <row r="8" ht="80" customHeight="true">
      <c r="B8" s="2"/>
      <c r="C8" s="2" t="s">
        <v>10</v>
      </c>
      <c r="D8" s="2" t="s">
        <v>11</v>
      </c>
      <c r="E8" s="3" t="s">
        <v>22</v>
      </c>
      <c r="F8" s="4" t="s">
        <v>23</v>
      </c>
      <c r="G8" s="2">
        <v>1</v>
      </c>
      <c r="H8" s="2">
        <v>400</v>
      </c>
      <c r="I8" s="5">
        <v>46.63</v>
      </c>
      <c r="J8" s="5">
        <v>7</v>
      </c>
      <c r="K8" s="5">
        <v>7</v>
      </c>
    </row>
    <row r="9">
      <c r="B9" s="2"/>
      <c r="C9" s="2" t="s">
        <v>10</v>
      </c>
      <c r="D9" s="2" t="s">
        <v>11</v>
      </c>
      <c r="E9" s="3" t="s">
        <v>24</v>
      </c>
      <c r="F9" s="4" t="s">
        <v>19</v>
      </c>
      <c r="G9" s="2">
        <v>4</v>
      </c>
      <c r="H9" s="2">
        <v>520</v>
      </c>
      <c r="I9" s="5">
        <v>123.06</v>
      </c>
      <c r="J9" s="5">
        <v>73.83</v>
      </c>
      <c r="K9" s="5">
        <v>18.46</v>
      </c>
    </row>
    <row r="10" ht="80" customHeight="true">
      <c r="B10" s="2"/>
      <c r="C10" s="2" t="s">
        <v>10</v>
      </c>
      <c r="D10" s="2" t="s">
        <v>11</v>
      </c>
      <c r="E10" s="3" t="s">
        <v>25</v>
      </c>
      <c r="F10" s="4" t="s">
        <v>26</v>
      </c>
      <c r="G10" s="2">
        <v>1</v>
      </c>
      <c r="H10" s="2">
        <v>780</v>
      </c>
      <c r="I10" s="5">
        <v>87.88</v>
      </c>
      <c r="J10" s="5">
        <v>13.19</v>
      </c>
      <c r="K10" s="5">
        <v>13.19</v>
      </c>
    </row>
    <row r="11" ht="80" customHeight="true">
      <c r="B11" s="2"/>
      <c r="C11" s="2" t="s">
        <v>10</v>
      </c>
      <c r="D11" s="2" t="s">
        <v>11</v>
      </c>
      <c r="E11" s="3" t="s">
        <v>27</v>
      </c>
      <c r="F11" s="4" t="s">
        <v>28</v>
      </c>
      <c r="G11" s="2">
        <v>1</v>
      </c>
      <c r="H11" s="2">
        <v>7990</v>
      </c>
      <c r="I11" s="5">
        <v>316.07</v>
      </c>
      <c r="J11" s="5">
        <v>47.4</v>
      </c>
      <c r="K11" s="5">
        <v>47.4</v>
      </c>
    </row>
    <row r="12" ht="80" customHeight="true">
      <c r="B12" s="2"/>
      <c r="C12" s="2" t="s">
        <v>10</v>
      </c>
      <c r="D12" s="2" t="s">
        <v>11</v>
      </c>
      <c r="E12" s="3" t="s">
        <v>29</v>
      </c>
      <c r="F12" s="4" t="s">
        <v>30</v>
      </c>
      <c r="G12" s="2">
        <v>1</v>
      </c>
      <c r="H12" s="2">
        <v>770</v>
      </c>
      <c r="I12" s="5">
        <v>94.2</v>
      </c>
      <c r="J12" s="5">
        <v>14.13</v>
      </c>
      <c r="K12" s="5">
        <v>14.13</v>
      </c>
    </row>
    <row r="13" ht="80" customHeight="true">
      <c r="B13" s="2"/>
      <c r="C13" s="2" t="s">
        <v>10</v>
      </c>
      <c r="D13" s="2" t="s">
        <v>11</v>
      </c>
      <c r="E13" s="3" t="s">
        <v>31</v>
      </c>
      <c r="F13" s="4" t="s">
        <v>32</v>
      </c>
      <c r="G13" s="2">
        <v>6</v>
      </c>
      <c r="H13" s="2">
        <v>240</v>
      </c>
      <c r="I13" s="5">
        <v>50.17</v>
      </c>
      <c r="J13" s="5">
        <v>45.18</v>
      </c>
      <c r="K13" s="5">
        <v>7.53</v>
      </c>
    </row>
    <row r="14" ht="80" customHeight="true">
      <c r="B14" s="2"/>
      <c r="C14" s="2" t="s">
        <v>10</v>
      </c>
      <c r="D14" s="2" t="s">
        <v>11</v>
      </c>
      <c r="E14" s="3" t="s">
        <v>33</v>
      </c>
      <c r="F14" s="4" t="s">
        <v>34</v>
      </c>
      <c r="G14" s="2">
        <v>1</v>
      </c>
      <c r="H14" s="2">
        <v>440</v>
      </c>
      <c r="I14" s="5">
        <v>42.83</v>
      </c>
      <c r="J14" s="5">
        <v>6.4</v>
      </c>
      <c r="K14" s="5">
        <v>6.4</v>
      </c>
    </row>
    <row r="15" ht="80" customHeight="true">
      <c r="B15" s="2"/>
      <c r="C15" s="2" t="s">
        <v>10</v>
      </c>
      <c r="D15" s="2" t="s">
        <v>11</v>
      </c>
      <c r="E15" s="3" t="s">
        <v>35</v>
      </c>
      <c r="F15" s="4" t="s">
        <v>36</v>
      </c>
      <c r="G15" s="2">
        <v>1</v>
      </c>
      <c r="H15" s="2">
        <v>209</v>
      </c>
      <c r="I15" s="5">
        <v>58.33</v>
      </c>
      <c r="J15" s="5">
        <v>8.75</v>
      </c>
      <c r="K15" s="5">
        <v>8.75</v>
      </c>
    </row>
    <row r="16" ht="80" customHeight="true">
      <c r="B16" s="2"/>
      <c r="C16" s="2" t="s">
        <v>10</v>
      </c>
      <c r="D16" s="2" t="s">
        <v>11</v>
      </c>
      <c r="E16" s="3" t="s">
        <v>37</v>
      </c>
      <c r="F16" s="4" t="s">
        <v>38</v>
      </c>
      <c r="G16" s="2">
        <v>1</v>
      </c>
      <c r="H16" s="2">
        <v>1040</v>
      </c>
      <c r="I16" s="5">
        <v>82.5</v>
      </c>
      <c r="J16" s="5">
        <v>12.38</v>
      </c>
      <c r="K16" s="5">
        <v>12.38</v>
      </c>
    </row>
    <row r="17" ht="80" customHeight="true">
      <c r="B17" s="2"/>
      <c r="C17" s="2" t="s">
        <v>10</v>
      </c>
      <c r="D17" s="2" t="s">
        <v>11</v>
      </c>
      <c r="E17" s="3" t="s">
        <v>39</v>
      </c>
      <c r="F17" s="4" t="s">
        <v>40</v>
      </c>
      <c r="G17" s="2">
        <v>8</v>
      </c>
      <c r="H17" s="2">
        <v>340</v>
      </c>
      <c r="I17" s="5">
        <v>41.59</v>
      </c>
      <c r="J17" s="5">
        <v>49.92</v>
      </c>
      <c r="K17" s="5">
        <v>6.24</v>
      </c>
    </row>
    <row r="18" ht="80" customHeight="true">
      <c r="B18" s="2"/>
      <c r="C18" s="2" t="s">
        <v>10</v>
      </c>
      <c r="D18" s="2" t="s">
        <v>11</v>
      </c>
      <c r="E18" s="3" t="s">
        <v>41</v>
      </c>
      <c r="F18" s="4" t="s">
        <v>42</v>
      </c>
      <c r="G18" s="2">
        <v>9</v>
      </c>
      <c r="H18" s="2">
        <v>140</v>
      </c>
      <c r="I18" s="5">
        <v>21.48</v>
      </c>
      <c r="J18" s="5">
        <v>28.99</v>
      </c>
      <c r="K18" s="5">
        <v>3.22</v>
      </c>
    </row>
    <row r="19" ht="80" customHeight="true">
      <c r="B19" s="2"/>
      <c r="C19" s="2" t="s">
        <v>10</v>
      </c>
      <c r="D19" s="2" t="s">
        <v>11</v>
      </c>
      <c r="E19" s="3" t="s">
        <v>43</v>
      </c>
      <c r="F19" s="4" t="s">
        <v>44</v>
      </c>
      <c r="G19" s="2">
        <v>1</v>
      </c>
      <c r="H19" s="2">
        <v>890</v>
      </c>
      <c r="I19" s="5">
        <v>72.59</v>
      </c>
      <c r="J19" s="5">
        <v>10.89</v>
      </c>
      <c r="K19" s="5">
        <v>10.89</v>
      </c>
    </row>
    <row r="20" ht="80" customHeight="true">
      <c r="B20" s="2"/>
      <c r="C20" s="2" t="s">
        <v>10</v>
      </c>
      <c r="D20" s="2" t="s">
        <v>11</v>
      </c>
      <c r="E20" s="3" t="s">
        <v>45</v>
      </c>
      <c r="F20" s="4" t="s">
        <v>46</v>
      </c>
      <c r="G20" s="2">
        <v>3</v>
      </c>
      <c r="H20" s="2">
        <v>1020</v>
      </c>
      <c r="I20" s="5">
        <v>85.87</v>
      </c>
      <c r="J20" s="5">
        <v>38.64</v>
      </c>
      <c r="K20" s="5">
        <v>12.88</v>
      </c>
    </row>
    <row r="21" ht="80" customHeight="true">
      <c r="B21" s="2"/>
      <c r="C21" s="2" t="s">
        <v>10</v>
      </c>
      <c r="D21" s="2" t="s">
        <v>11</v>
      </c>
      <c r="E21" s="3" t="s">
        <v>47</v>
      </c>
      <c r="F21" s="4" t="s">
        <v>48</v>
      </c>
      <c r="G21" s="2">
        <v>3</v>
      </c>
      <c r="H21" s="2">
        <v>780</v>
      </c>
      <c r="I21" s="5">
        <v>62</v>
      </c>
      <c r="J21" s="5">
        <v>27.88</v>
      </c>
      <c r="K21" s="5">
        <v>9.29</v>
      </c>
    </row>
    <row r="22" ht="80" customHeight="true">
      <c r="B22" s="2"/>
      <c r="C22" s="2" t="s">
        <v>10</v>
      </c>
      <c r="D22" s="2" t="s">
        <v>11</v>
      </c>
      <c r="E22" s="3" t="s">
        <v>49</v>
      </c>
      <c r="F22" s="4" t="s">
        <v>50</v>
      </c>
      <c r="G22" s="2">
        <v>1</v>
      </c>
      <c r="H22" s="2">
        <v>13380</v>
      </c>
      <c r="I22" s="5">
        <v>330.11</v>
      </c>
      <c r="J22" s="5">
        <v>49.53</v>
      </c>
      <c r="K22" s="5">
        <v>49.53</v>
      </c>
    </row>
    <row r="23" ht="80" customHeight="true">
      <c r="B23" s="2"/>
      <c r="C23" s="2" t="s">
        <v>10</v>
      </c>
      <c r="D23" s="2" t="s">
        <v>11</v>
      </c>
      <c r="E23" s="3" t="s">
        <v>51</v>
      </c>
      <c r="F23" s="4" t="s">
        <v>52</v>
      </c>
      <c r="G23" s="2">
        <v>3</v>
      </c>
      <c r="H23" s="2">
        <v>590</v>
      </c>
      <c r="I23" s="5">
        <v>35.83</v>
      </c>
      <c r="J23" s="5">
        <v>16.14</v>
      </c>
      <c r="K23" s="5">
        <v>5.38</v>
      </c>
    </row>
    <row r="24" ht="80" customHeight="true">
      <c r="B24" s="2"/>
      <c r="C24" s="2" t="s">
        <v>10</v>
      </c>
      <c r="D24" s="2" t="s">
        <v>11</v>
      </c>
      <c r="E24" s="3" t="s">
        <v>53</v>
      </c>
      <c r="F24" s="4" t="s">
        <v>54</v>
      </c>
      <c r="G24" s="2">
        <v>1</v>
      </c>
      <c r="H24" s="2">
        <v>110</v>
      </c>
      <c r="I24" s="5">
        <v>48.42</v>
      </c>
      <c r="J24" s="5">
        <v>7.26</v>
      </c>
      <c r="K24" s="5">
        <v>7.26</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