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emz" ContentType="image/x-emz"/>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<sst xmlns="http://schemas.openxmlformats.org/spreadsheetml/2006/main" count="52" uniqueCount="52">
  <si>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</si>
  <si>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</si>
  <si>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</si>
  <si>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</si>
  <si>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</si>
  <si>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</si>
  <si>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</si>
  <si>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</si>
  <si>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</si>
  <si>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</si>
  <si>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SET1034015</t>
  </si>
  <si>
    <t>Akcesoria TV</t>
  </si>
  <si>
    <t>B08XPN858T</t>
  </si>
  <si>
    <t>FORGING MOUNT Uchwyt ścienny do telewizora o długim zasięgu 1090 mm, podwójne ramię przegubowe pełne nachylenie i obrotowy uchwyt ścienny do telewizora 42 do 90-calowych telewizorów</t>
  </si>
  <si>
    <t>B0DMSJQKH7</t>
  </si>
  <si>
    <t>AOKCOS Stojak pod telewizor z drewnianą półką, stojak na kółkach do telewizorów 32-65", stojak pod telewizor z regulacją wysokości, wychylny, do 40 kg, maks. VESA 400 x 400 mm (czarny + brązowy czarny + brązowy vintage</t>
  </si>
  <si>
    <t>B0DJQK4ZM3</t>
  </si>
  <si>
    <t>AOKCOS Stojak pod telewizor na kółkach FTC1604AWD</t>
  </si>
  <si>
    <t>B0CXPN7T5M</t>
  </si>
  <si>
    <t>AOKCOS Stojak pod telewizor na kółkach 32-65 cali, z regulacją wysokości, stojak pod telewizor z kółkami, bezśrubowy design, uniwersalny stojak pod telewizor, maks. VESA 400x400mm 40kg</t>
  </si>
  <si>
    <t>B0FW3K1QVB</t>
  </si>
  <si>
    <t>ULBTER Displayschutzfolie Schutzfolie für Nikon ZR Z R Kamera &amp; Blitzschuh-Abdeckung, 9H Härte LCD Gehärtetes Glas Kratzfest Anti-Fingerabdruck Anti-Staub Blasenfrei, 3 Stück</t>
  </si>
  <si>
    <t>B08J3K4N15</t>
  </si>
  <si>
    <t>BONTEC Uchwyt Ścienny do Telewizora do Większości Telewizorów 37–86'' Przechylny Uchwyt Ścienny do Telewizora do 75 KG, MAKs. VESA 600 x 400 mm, Poziom Pęcherzyków i Opaski Kablowe w Zestawie</t>
  </si>
  <si>
    <t>B00ZU1TXHA</t>
  </si>
  <si>
    <t>chenyang USB C auf Mini DisplayPort DP 1080P HDTV Adapter Kabel</t>
  </si>
  <si>
    <t>B09JYRKFT7</t>
  </si>
  <si>
    <t>Stojak na laptopa, składany aluminiowy stojak na notebooka, z regulacją wysokości, wentylowany, chłodzący, uchwyt na laptopa MacBook Pro/Air, HP, Sony, Dell, wszystkie laptopy o przekątnej ekranu 10-15,6", czarny</t>
  </si>
  <si>
    <t>B08XJ98WKD</t>
  </si>
  <si>
    <t>ELIVED Uchwyt ścienny do monitora, wychylny, do większości ekranów 14-30", maks. VESA 100 x 100 mm, uchwyt ścienny do telewizorów LED, LCD, OLED płaski/zakrzywionych, uchwyt ścienny do telewizorów</t>
  </si>
  <si>
    <t>B07TTS7T3R</t>
  </si>
  <si>
    <t>Uchwyt Ścienny do Telewizora, Obrotowy Nachylany Uchwyt do Telewizorów 37-70 Cali Płaskich i Zakrzywionych do 60kg, MAX VESA 600x400mm czarny</t>
  </si>
  <si>
    <t>B01MZ6ZYU1</t>
  </si>
  <si>
    <t>Uchwyt Ścienny do Telewizora, Obracanie Nachylanie Wysuwanie Obrotowy Uchwyt Montażowy do Telewizorów 26-55 Cali Płaskich i Zakrzywionych do 45KG, Max. VESA 400x400mm</t>
  </si>
  <si>
    <t>B07Z7FQCJ9</t>
  </si>
  <si>
    <t>Stojak na telewizor Przechylny i obrotowy Przegubowy ścienny – Uchwyt TV do ekranów 13-42" TV – MAX VESA 200x200mm, do obsługi 20 kg</t>
  </si>
  <si>
    <t>B0FK1R56Z2</t>
  </si>
  <si>
    <t>Sufitowy uchwyt na telewizor do płaskich i zakrzywionych telewizorów 50-100 cali do 79.8 kg, Full Motion 360° obrotowy uchwyt TV z regulowaną wysokością, nachyleniem i obrotem, maks. VESA 800 x 600 mm XL</t>
  </si>
  <si>
    <t>B01MS4N45A</t>
  </si>
  <si>
    <t>Uchwyt Ścienny do Telewizora Obrotowy Nachylany, Dwuramienny Przegubowy Uchwyt do Telewizora o Pełnej Swobodzie Ruchów do Większości Telewizorów 37-75 cali LED LCD płaskich</t>
  </si>
  <si>
    <t>B0CGD9TFH5</t>
  </si>
  <si>
    <t>Perlegear Uchwyt ścienny do telewizora z długim ramieniem 822 mm, uchwyt ścienny do telewizorów LCD/LED/OLED 32-75", obrotowe ramię przegubowe, obracane o 180°, uchwyt narożny do telewizora MAX VESA</t>
  </si>
  <si>
    <t>B07KF9TC3J</t>
  </si>
  <si>
    <t>PERLESMITH Uchwyt Ścienny do Telewizora Obrotowy Nachylany, Solidny Uchwyt o Pełnej Swobodzie Ruchu do Telewizorów 32-55 Cali, Udźwig do 45kg, Max. VESA 400x400mm, Przewód HDMI, Poziomica, Opaski Zaciskowe w Zestawie</t>
  </si>
  <si>
    <t>B0F3XQHN43</t>
  </si>
  <si>
    <t>Perlegear Uchwyt ścienny do telewizorów 26-65" do 45 kg, podświetlenie LED z synchronizacją muzyki, maks. VESA 400 x 400 mm z funkcją wychylenia, rozszerzenia i pochylenia PGMF20</t>
  </si>
  <si>
    <t>B08T99S6C4</t>
  </si>
  <si>
    <t>Uchwyt ścienny do telewizora Full Motion do większości 66-139.7 cm LED LCD OLED, przegubowe ramiona, obrotowe przedłużenie poziomu nachylenia do telewizorów płaskich/zakrzywionych, maks. VESA 400 x</t>
  </si>
  <si>
    <t>B08T8W3LD2</t>
  </si>
  <si>
    <t>HOME VISION Wytrzymały stały uchwyt ścienny do telewizora do większości płaskich ekranów 81.3 cm-190.5 cm, maks. VESA 600 x 400 mm do 75 kg, uniwersalny smukły uchwyt na telewizor, oszczędność miejsca</t>
  </si>
  <si>
    <t>B0BNQRR2H6</t>
  </si>
  <si>
    <t>HOME VISION Uchwyt ścienny do telewizora Full Motion [obrót o 360°] [obrót o 180°] [55.6 cm wysuwane ramię] uchwyt na telewizor do telewizora 43.2-106.7 cm płaski zakrzywiony ekran, uchwyt ścienny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</si>
</sst>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295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295275"/>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57150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524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333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33375"/>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477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477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PN858T" Type="http://schemas.openxmlformats.org/officeDocument/2006/relationships/hyperlink" TargetMode="External"></Relationship><Relationship Id="rId3" Target="https://www.google.pl/search?q=FORGING+MOUNT+Uchwyt+%C5%9Bcienny+do+telewizora+o+d%C5%82ugim+zasi%C4%99gu+1090+mm%2C+podw%C3%B3jne+rami%C4%99+przegubowe+pe%C5%82ne+nachylenie+i+obrotowy+uchwyt+%C5%9Bcienny+do+telewizora+42+do+90-calowych+telewizor%C3%B3w" Type="http://schemas.openxmlformats.org/officeDocument/2006/relationships/hyperlink" TargetMode="External"></Relationship><Relationship Id="rId4" Target="https://www.amazon.pl/dp/B0DMSJQKH7" Type="http://schemas.openxmlformats.org/officeDocument/2006/relationships/hyperlink" TargetMode="External"></Relationship><Relationship Id="rId5" Target="https://www.google.pl/search?q=AOKCOS+Stojak+pod+telewizor+z+drewnian%C4%85+p%C3%B3%C5%82k%C4%85%2C+stojak+na+k%C3%B3%C5%82kach+do+telewizor%C3%B3w+32-65%22%2C+stojak+pod+telewizor+z+regulacj%C4%85+wysoko%C5%9Bci%2C+wychylny%2C+do+40+kg%2C+maks.+VESA+400+x+400+mm+%28czarny+%2B+br%C4%85zowy+czarny+%2B+br%C4%85zowy+vintage" Type="http://schemas.openxmlformats.org/officeDocument/2006/relationships/hyperlink" TargetMode="External"></Relationship><Relationship Id="rId6" Target="https://www.amazon.pl/dp/B0DJQK4ZM3" Type="http://schemas.openxmlformats.org/officeDocument/2006/relationships/hyperlink" TargetMode="External"></Relationship><Relationship Id="rId7" Target="https://www.google.pl/search?q=AOKCOS+Stojak+pod+telewizor+na+k%C3%B3%C5%82kach+FTC1604AWD" Type="http://schemas.openxmlformats.org/officeDocument/2006/relationships/hyperlink" TargetMode="External"></Relationship><Relationship Id="rId8" Target="https://www.amazon.pl/dp/B0CXPN7T5M" Type="http://schemas.openxmlformats.org/officeDocument/2006/relationships/hyperlink" TargetMode="External"></Relationship><Relationship Id="rId9"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10" Target="https://www.amazon.pl/dp/B0FW3K1QVB" Type="http://schemas.openxmlformats.org/officeDocument/2006/relationships/hyperlink" TargetMode="External"></Relationship><Relationship Id="rId11" Target="https://www.google.pl/search?q=ULBTER+Displayschutzfolie+Schutzfolie+f%C3%BCr+Nikon+ZR+Z+R+Kamera+%26+Blitzschuh-Abdeckung%2C+9H+H%C3%A4rte+LCD+Geh%C3%A4rtetes+Glas+Kratzfest+Anti-Fingerabdruck+Anti-Staub+Blasenfrei%2C+3+St%C3%BCck" Type="http://schemas.openxmlformats.org/officeDocument/2006/relationships/hyperlink" TargetMode="External"></Relationship><Relationship Id="rId12" Target="https://www.amazon.pl/dp/B08J3K4N15" Type="http://schemas.openxmlformats.org/officeDocument/2006/relationships/hyperlink" TargetMode="External"></Relationship><Relationship Id="rId1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14" Target="https://www.amazon.pl/dp/B00ZU1TXHA" Type="http://schemas.openxmlformats.org/officeDocument/2006/relationships/hyperlink" TargetMode="External"></Relationship><Relationship Id="rId15" Target="https://www.google.pl/search?q=chenyang+USB+C+auf+Mini+DisplayPort+DP+1080P+HDTV+Adapter+Kabel" Type="http://schemas.openxmlformats.org/officeDocument/2006/relationships/hyperlink" TargetMode="External"></Relationship><Relationship Id="rId16" Target="https://www.amazon.pl/dp/B09JYRKFT7" Type="http://schemas.openxmlformats.org/officeDocument/2006/relationships/hyperlink" TargetMode="External"></Relationship><Relationship Id="rId17" Target="https://www.google.pl/search?q=Stojak+na+laptopa%2C+sk%C5%82adany+aluminiowy+stojak+na+notebooka%2C+z+regulacj%C4%85+wysoko%C5%9Bci%2C+wentylowany%2C+ch%C5%82odz%C4%85cy%2C+uchwyt+na+laptopa+MacBook+Pro%2FAir%2C+HP%2C+Sony%2C+Dell%2C+wszystkie+laptopy+o+przek%C4%85tnej+ekranu+10-15%2C6%22%2C+czarny" Type="http://schemas.openxmlformats.org/officeDocument/2006/relationships/hyperlink" TargetMode="External"></Relationship><Relationship Id="rId18" Target="https://www.amazon.pl/dp/B08XJ98WKD" Type="http://schemas.openxmlformats.org/officeDocument/2006/relationships/hyperlink" TargetMode="External"></Relationship><Relationship Id="rId19"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1MZ6ZYU1" Type="http://schemas.openxmlformats.org/officeDocument/2006/relationships/hyperlink" TargetMode="External"></Relationship><Relationship Id="rId2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4" Target="https://www.amazon.pl/dp/B07Z7FQCJ9" Type="http://schemas.openxmlformats.org/officeDocument/2006/relationships/hyperlink" TargetMode="External"></Relationship><Relationship Id="rId2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6" Target="https://www.amazon.pl/dp/B0FK1R56Z2" Type="http://schemas.openxmlformats.org/officeDocument/2006/relationships/hyperlink" TargetMode="External"></Relationship><Relationship Id="rId27"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 Id="rId28" Target="https://www.amazon.pl/dp/B01MS4N45A" Type="http://schemas.openxmlformats.org/officeDocument/2006/relationships/hyperlink" TargetMode="External"></Relationship><Relationship Id="rId2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30" Target="https://www.amazon.pl/dp/B0CGD9TFH5" Type="http://schemas.openxmlformats.org/officeDocument/2006/relationships/hyperlink" TargetMode="External"></Relationship><Relationship Id="rId3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F3XQHN43" Type="http://schemas.openxmlformats.org/officeDocument/2006/relationships/hyperlink" TargetMode="External"></Relationship><Relationship Id="rId3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36" Target="https://www.amazon.pl/dp/B08T99S6C4" Type="http://schemas.openxmlformats.org/officeDocument/2006/relationships/hyperlink" TargetMode="External"></Relationship><Relationship Id="rId37" Target="https://www.google.pl/search?q=Uchwyt+%C5%9Bcienny+do+telewizora+Full+Motion+do+wi%C4%99kszo%C5%9Bci+66-139.7+cm+LED+LCD+OLED%2C+przegubowe+ramiona%2C+obrotowe+przed%C5%82u%C5%BCenie+poziomu+nachylenia+do+telewizor%C3%B3w+p%C5%82askich%2Fzakrzywionych%2C+maks.+VESA+400+x" Type="http://schemas.openxmlformats.org/officeDocument/2006/relationships/hyperlink" TargetMode="External"></Relationship><Relationship Id="rId38" Target="https://www.amazon.pl/dp/B08T8W3LD2" Type="http://schemas.openxmlformats.org/officeDocument/2006/relationships/hyperlink" TargetMode="External"></Relationship><Relationship Id="rId39" Target="https://www.google.pl/search?q=HOME+VISION+Wytrzyma%C5%82y+sta%C5%82y+uchwyt+%C5%9Bcienny+do+telewizora+do+wi%C4%99kszo%C5%9Bci+p%C5%82askich+ekran%C3%B3w+81.3+cm-190.5+cm%2C+maks.+VESA+600+x+400+mm+do+75+kg%2C+uniwersalny+smuk%C5%82y+uchwyt+na+telewizor%2C+oszcz%C4%99dno%C5%9B%C4%87+miejsca" Type="http://schemas.openxmlformats.org/officeDocument/2006/relationships/hyperlink" TargetMode="External"></Relationship><Relationship Id="rId40" Target="https://www.amazon.pl/dp/B0BNQRR2H6" Type="http://schemas.openxmlformats.org/officeDocument/2006/relationships/hyperlink" TargetMode="External"></Relationship><Relationship Id="rId41" Target="https://www.google.pl/search?q=HOME+VISION+Uchwyt+%C5%9Bcienny+do+telewizora+Full+Motion+%5Bobr%C3%B3t+o+360%C2%B0%5D+%5Bobr%C3%B3t+o+180%C2%B0%5D+%5B55.6+cm+wysuwane+rami%C4%99%5D+uchwyt+na+telewizor+do+telewizora+43.2-106.7+cm+p%C5%82aski+zakrzywiony+ekran%2C+uchwyt+%C5%9Bcien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12640</v>
      </c>
      <c r="I3" s="5">
        <v>465.47</v>
      </c>
      <c r="J3" s="5">
        <v>83.78</v>
      </c>
      <c r="K3" s="5">
        <v>83.78</v>
      </c>
    </row>
    <row r="4" ht="80" customHeight="true">
      <c r="B4" s="2"/>
      <c r="C4" s="2" t="s">
        <v>10</v>
      </c>
      <c r="D4" s="2" t="s">
        <v>11</v>
      </c>
      <c r="E4" s="3" t="s">
        <v>14</v>
      </c>
      <c r="F4" s="4" t="s">
        <v>15</v>
      </c>
      <c r="G4" s="2">
        <v>1</v>
      </c>
      <c r="H4" s="2">
        <v>9240</v>
      </c>
      <c r="I4" s="5">
        <v>237.97</v>
      </c>
      <c r="J4" s="5">
        <v>42.83</v>
      </c>
      <c r="K4" s="5">
        <v>42.83</v>
      </c>
    </row>
    <row r="5" ht="80" customHeight="true">
      <c r="B5" s="2"/>
      <c r="C5" s="2" t="s">
        <v>10</v>
      </c>
      <c r="D5" s="2" t="s">
        <v>11</v>
      </c>
      <c r="E5" s="3" t="s">
        <v>16</v>
      </c>
      <c r="F5" s="4" t="s">
        <v>17</v>
      </c>
      <c r="G5" s="2">
        <v>1</v>
      </c>
      <c r="H5" s="2">
        <v>12600</v>
      </c>
      <c r="I5" s="5">
        <v>279.94</v>
      </c>
      <c r="J5" s="5">
        <v>50.39</v>
      </c>
      <c r="K5" s="5">
        <v>50.39</v>
      </c>
    </row>
    <row r="6" ht="80" customHeight="true">
      <c r="B6" s="2"/>
      <c r="C6" s="2" t="s">
        <v>10</v>
      </c>
      <c r="D6" s="2" t="s">
        <v>11</v>
      </c>
      <c r="E6" s="3" t="s">
        <v>18</v>
      </c>
      <c r="F6" s="4" t="s">
        <v>19</v>
      </c>
      <c r="G6" s="2">
        <v>1</v>
      </c>
      <c r="H6" s="2">
        <v>6210</v>
      </c>
      <c r="I6" s="5">
        <v>167.98</v>
      </c>
      <c r="J6" s="5">
        <v>30.23</v>
      </c>
      <c r="K6" s="5">
        <v>30.23</v>
      </c>
    </row>
    <row r="7">
      <c r="B7" s="2"/>
      <c r="C7" s="2" t="s">
        <v>10</v>
      </c>
      <c r="D7" s="2" t="s">
        <v>11</v>
      </c>
      <c r="E7" s="3" t="s">
        <v>20</v>
      </c>
      <c r="F7" s="4" t="s">
        <v>21</v>
      </c>
      <c r="G7" s="2">
        <v>1</v>
      </c>
      <c r="H7" s="2">
        <v>50</v>
      </c>
      <c r="I7" s="5">
        <v>37.62</v>
      </c>
      <c r="J7" s="5">
        <v>6.79</v>
      </c>
      <c r="K7" s="5">
        <v>6.79</v>
      </c>
    </row>
    <row r="8" ht="80" customHeight="true">
      <c r="B8" s="2"/>
      <c r="C8" s="2" t="s">
        <v>10</v>
      </c>
      <c r="D8" s="2" t="s">
        <v>11</v>
      </c>
      <c r="E8" s="3" t="s">
        <v>22</v>
      </c>
      <c r="F8" s="4" t="s">
        <v>23</v>
      </c>
      <c r="G8" s="2">
        <v>1</v>
      </c>
      <c r="H8" s="2">
        <v>1620</v>
      </c>
      <c r="I8" s="5">
        <v>58.54</v>
      </c>
      <c r="J8" s="5">
        <v>10.55</v>
      </c>
      <c r="K8" s="5">
        <v>10.55</v>
      </c>
    </row>
    <row r="9">
      <c r="B9" s="2"/>
      <c r="C9" s="2" t="s">
        <v>10</v>
      </c>
      <c r="D9" s="2" t="s">
        <v>11</v>
      </c>
      <c r="E9" s="3" t="s">
        <v>24</v>
      </c>
      <c r="F9" s="4" t="s">
        <v>25</v>
      </c>
      <c r="G9" s="2">
        <v>1</v>
      </c>
      <c r="H9" s="2">
        <v>27</v>
      </c>
      <c r="I9" s="5">
        <v>39.03</v>
      </c>
      <c r="J9" s="5">
        <v>7.05</v>
      </c>
      <c r="K9" s="5">
        <v>7.05</v>
      </c>
    </row>
    <row r="10" ht="80" customHeight="true">
      <c r="B10" s="2"/>
      <c r="C10" s="2" t="s">
        <v>10</v>
      </c>
      <c r="D10" s="2" t="s">
        <v>11</v>
      </c>
      <c r="E10" s="3" t="s">
        <v>26</v>
      </c>
      <c r="F10" s="4" t="s">
        <v>27</v>
      </c>
      <c r="G10" s="2">
        <v>1</v>
      </c>
      <c r="H10" s="2">
        <v>280</v>
      </c>
      <c r="I10" s="5">
        <v>28.65</v>
      </c>
      <c r="J10" s="5">
        <v>5.17</v>
      </c>
      <c r="K10" s="5">
        <v>5.17</v>
      </c>
    </row>
    <row r="11" ht="80" customHeight="true">
      <c r="B11" s="2"/>
      <c r="C11" s="2" t="s">
        <v>10</v>
      </c>
      <c r="D11" s="2" t="s">
        <v>11</v>
      </c>
      <c r="E11" s="3" t="s">
        <v>28</v>
      </c>
      <c r="F11" s="4" t="s">
        <v>29</v>
      </c>
      <c r="G11" s="2">
        <v>1</v>
      </c>
      <c r="H11" s="2">
        <v>920</v>
      </c>
      <c r="I11" s="5">
        <v>46.63</v>
      </c>
      <c r="J11" s="5">
        <v>8.41</v>
      </c>
      <c r="K11" s="5">
        <v>8.41</v>
      </c>
    </row>
    <row r="12" ht="80" customHeight="true">
      <c r="B12" s="2"/>
      <c r="C12" s="2" t="s">
        <v>10</v>
      </c>
      <c r="D12" s="2" t="s">
        <v>11</v>
      </c>
      <c r="E12" s="3" t="s">
        <v>30</v>
      </c>
      <c r="F12" s="4" t="s">
        <v>31</v>
      </c>
      <c r="G12" s="2">
        <v>2</v>
      </c>
      <c r="H12" s="2">
        <v>4630</v>
      </c>
      <c r="I12" s="5">
        <v>113.15</v>
      </c>
      <c r="J12" s="5">
        <v>40.74</v>
      </c>
      <c r="K12" s="5">
        <v>20.37</v>
      </c>
    </row>
    <row r="13" ht="80" customHeight="true">
      <c r="B13" s="2"/>
      <c r="C13" s="2" t="s">
        <v>10</v>
      </c>
      <c r="D13" s="2" t="s">
        <v>11</v>
      </c>
      <c r="E13" s="3" t="s">
        <v>32</v>
      </c>
      <c r="F13" s="4" t="s">
        <v>33</v>
      </c>
      <c r="G13" s="2">
        <v>1</v>
      </c>
      <c r="H13" s="2">
        <v>2750</v>
      </c>
      <c r="I13" s="5">
        <v>86.42</v>
      </c>
      <c r="J13" s="5">
        <v>15.54</v>
      </c>
      <c r="K13" s="5">
        <v>15.54</v>
      </c>
    </row>
    <row r="14" ht="80" customHeight="true">
      <c r="B14" s="2"/>
      <c r="C14" s="2" t="s">
        <v>10</v>
      </c>
      <c r="D14" s="2" t="s">
        <v>11</v>
      </c>
      <c r="E14" s="3" t="s">
        <v>34</v>
      </c>
      <c r="F14" s="4" t="s">
        <v>35</v>
      </c>
      <c r="G14" s="2">
        <v>1</v>
      </c>
      <c r="H14" s="2">
        <v>1080</v>
      </c>
      <c r="I14" s="5">
        <v>55.98</v>
      </c>
      <c r="J14" s="5">
        <v>10.08</v>
      </c>
      <c r="K14" s="5">
        <v>10.08</v>
      </c>
    </row>
    <row r="15" ht="80" customHeight="true">
      <c r="B15" s="2"/>
      <c r="C15" s="2" t="s">
        <v>10</v>
      </c>
      <c r="D15" s="2" t="s">
        <v>11</v>
      </c>
      <c r="E15" s="3" t="s">
        <v>36</v>
      </c>
      <c r="F15" s="4" t="s">
        <v>37</v>
      </c>
      <c r="G15" s="2">
        <v>1</v>
      </c>
      <c r="H15" s="2">
        <v>9548</v>
      </c>
      <c r="I15" s="5">
        <v>398.18</v>
      </c>
      <c r="J15" s="5">
        <v>71.69</v>
      </c>
      <c r="K15" s="5">
        <v>71.69</v>
      </c>
    </row>
    <row r="16" ht="80" customHeight="true">
      <c r="B16" s="2"/>
      <c r="C16" s="2" t="s">
        <v>10</v>
      </c>
      <c r="D16" s="2" t="s">
        <v>11</v>
      </c>
      <c r="E16" s="3" t="s">
        <v>38</v>
      </c>
      <c r="F16" s="4" t="s">
        <v>39</v>
      </c>
      <c r="G16" s="2">
        <v>2</v>
      </c>
      <c r="H16" s="2">
        <v>5480</v>
      </c>
      <c r="I16" s="5">
        <v>178.4</v>
      </c>
      <c r="J16" s="5">
        <v>64.22</v>
      </c>
      <c r="K16" s="5">
        <v>32.11</v>
      </c>
    </row>
    <row r="17" ht="80" customHeight="true">
      <c r="B17" s="2"/>
      <c r="C17" s="2" t="s">
        <v>10</v>
      </c>
      <c r="D17" s="2" t="s">
        <v>11</v>
      </c>
      <c r="E17" s="3" t="s">
        <v>40</v>
      </c>
      <c r="F17" s="4" t="s">
        <v>41</v>
      </c>
      <c r="G17" s="2">
        <v>1</v>
      </c>
      <c r="H17" s="2">
        <v>5870</v>
      </c>
      <c r="I17" s="5">
        <v>179.38</v>
      </c>
      <c r="J17" s="5">
        <v>32.28</v>
      </c>
      <c r="K17" s="5">
        <v>32.28</v>
      </c>
    </row>
    <row r="18" ht="80" customHeight="true">
      <c r="B18" s="2"/>
      <c r="C18" s="2" t="s">
        <v>10</v>
      </c>
      <c r="D18" s="2" t="s">
        <v>11</v>
      </c>
      <c r="E18" s="3" t="s">
        <v>42</v>
      </c>
      <c r="F18" s="4" t="s">
        <v>43</v>
      </c>
      <c r="G18" s="2">
        <v>31</v>
      </c>
      <c r="H18" s="2">
        <v>3160</v>
      </c>
      <c r="I18" s="5">
        <v>99.75</v>
      </c>
      <c r="J18" s="5">
        <v>556.59</v>
      </c>
      <c r="K18" s="5">
        <v>17.95</v>
      </c>
    </row>
    <row r="19" ht="80" customHeight="true">
      <c r="B19" s="2"/>
      <c r="C19" s="2" t="s">
        <v>10</v>
      </c>
      <c r="D19" s="2" t="s">
        <v>11</v>
      </c>
      <c r="E19" s="3" t="s">
        <v>44</v>
      </c>
      <c r="F19" s="4" t="s">
        <v>45</v>
      </c>
      <c r="G19" s="2">
        <v>1</v>
      </c>
      <c r="H19" s="2">
        <v>4470</v>
      </c>
      <c r="I19" s="5">
        <v>201.12</v>
      </c>
      <c r="J19" s="5">
        <v>36.21</v>
      </c>
      <c r="K19" s="5">
        <v>36.21</v>
      </c>
    </row>
    <row r="20" ht="80" customHeight="true">
      <c r="B20" s="2"/>
      <c r="C20" s="2" t="s">
        <v>10</v>
      </c>
      <c r="D20" s="2" t="s">
        <v>11</v>
      </c>
      <c r="E20" s="3" t="s">
        <v>46</v>
      </c>
      <c r="F20" s="4" t="s">
        <v>47</v>
      </c>
      <c r="G20" s="2">
        <v>2</v>
      </c>
      <c r="H20" s="2">
        <v>3350</v>
      </c>
      <c r="I20" s="5">
        <v>126.09</v>
      </c>
      <c r="J20" s="5">
        <v>45.39</v>
      </c>
      <c r="K20" s="5">
        <v>22.7</v>
      </c>
    </row>
    <row r="21" ht="80" customHeight="true">
      <c r="B21" s="2"/>
      <c r="C21" s="2" t="s">
        <v>10</v>
      </c>
      <c r="D21" s="2" t="s">
        <v>11</v>
      </c>
      <c r="E21" s="3" t="s">
        <v>48</v>
      </c>
      <c r="F21" s="4" t="s">
        <v>49</v>
      </c>
      <c r="G21" s="2">
        <v>1</v>
      </c>
      <c r="H21" s="2">
        <v>2060</v>
      </c>
      <c r="I21" s="5">
        <v>155</v>
      </c>
      <c r="J21" s="5">
        <v>27.88</v>
      </c>
      <c r="K21" s="5">
        <v>27.88</v>
      </c>
    </row>
    <row r="22">
      <c r="B22" s="2"/>
      <c r="C22" s="2" t="s">
        <v>10</v>
      </c>
      <c r="D22" s="2" t="s">
        <v>11</v>
      </c>
      <c r="E22" s="3" t="s">
        <v>50</v>
      </c>
      <c r="F22" s="4" t="s">
        <v>51</v>
      </c>
      <c r="G22" s="2">
        <v>2</v>
      </c>
      <c r="H22" s="2">
        <v>2000</v>
      </c>
      <c r="I22" s="5">
        <v>107.6</v>
      </c>
      <c r="J22" s="5">
        <v>38.73</v>
      </c>
      <c r="K22" s="5">
        <v>19.36</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