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wmf" ContentType="image/x-wmf"/>
  <Default Extension="gif" ContentType="image/gi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<sst xmlns="http://schemas.openxmlformats.org/spreadsheetml/2006/main" count="56" uniqueCount="56">
  <si>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</si>
  <si>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</si>
  <si>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</si>
  <si>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</si>
  <si>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</si>
  <si>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</si>
  <si>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</si>
  <si>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</si>
  <si>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</si>
  <si>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</si>
  <si>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SET1033677</t>
  </si>
  <si>
    <t>Halloween</t>
  </si>
  <si>
    <t>B0F7JGQ1DK</t>
  </si>
  <si>
    <t>DIYDEC Halloween duże czarownice czajnik</t>
  </si>
  <si>
    <t>B07SJ6R8B7</t>
  </si>
  <si>
    <t>Sincere Party Dziewczyna Czerwony Kapturek Kostium Karnawałowy Halloween z płaszczem i koszem</t>
  </si>
  <si>
    <t>B0FF9V3XNJ</t>
  </si>
  <si>
    <t>nezababy Zombie kostium dla dziewczynki, krew, mundurek szkolny, strój cheerleaderki, horror, Halloween, kostium karnawałowy, straszny</t>
  </si>
  <si>
    <t>B0F93YSVPK</t>
  </si>
  <si>
    <t>Aitsite Halloween dekoracja outdoorowa przerażająca - 2 sztuki</t>
  </si>
  <si>
    <t>B0FGXK8QWY</t>
  </si>
  <si>
    <t>Maska na Halloween, z motywem czaszki z horroru, maska z fałszywym nożem, materiał EVA jest lekki i bezzapachowy, nadaje się na Halloween, karnawał, imprezy kostiumowe, do odgrywania ról</t>
  </si>
  <si>
    <t>B0B5GGJ57P</t>
  </si>
  <si>
    <t>EraSpooky Weihnachtself-Kostüm für Erwachsene, Weihnachtsmann, Helfer, Design, Rot, Grün</t>
  </si>
  <si>
    <t>B0995LKRYN</t>
  </si>
  <si>
    <t>Leesgel Torby na prezenty Halloweenowe, 100 szt. torba cukierki albo psikus, dekoracje przyjęcia</t>
  </si>
  <si>
    <t>B0FG77DV8Q</t>
  </si>
  <si>
    <t>Dekoracja urodzinowa z balonami na Halloween</t>
  </si>
  <si>
    <t>B0FNCXKDCR</t>
  </si>
  <si>
    <t>Kostium cheerleaderki na Halloween, straszny, krwawa cheerleaderka, z pomponami, krwawe pończochy, naklejka tatuażowa, kostium zombie, na Halloween, straszne przyjęcie, cosplay</t>
  </si>
  <si>
    <t>B0DJ73YTJK</t>
  </si>
  <si>
    <t>Kostium dla dzieci, kostium karnawałowy dla dzieci, świecący ponury żniwiarz, kostium na Halloween, kostium ponury z kosą, kostium karnawałowy dla dzieci, chłopców, dziewczynek, na Halloween,</t>
  </si>
  <si>
    <t>B0D76WGS8T</t>
  </si>
  <si>
    <t>Kostium cheerleaderki na Halloween, zestaw dziecięcy z pomponami cheerleaderek i poplamionymi krwią pończochami, dla dziewczynek w wieku 5-11 lat</t>
  </si>
  <si>
    <t>B0FDKH65RL</t>
  </si>
  <si>
    <t>Kostium wampira na Halloween dla dziewczynek: straszny strój wampira - przebranie królowej wampirów na imprezy tematyczne i Halloween</t>
  </si>
  <si>
    <t>B0FDKFL1S6</t>
  </si>
  <si>
    <t>B0FD9Z5SWV</t>
  </si>
  <si>
    <t>Kostium strasznego klauna dla dziewcząt: czarno-biała sukienka z krwawym błaznem z legginsami na głowę - przerażający strój na Halloween dla dziewcząt</t>
  </si>
  <si>
    <t>B0DN1Q224K</t>
  </si>
  <si>
    <t>Głęboki damski pasek Waspie Corset Halloween, szeroki pasek ze sznurowaniem, elastyczny gorset w talii, piraci na Halloween i inne imprezy, czarny</t>
  </si>
  <si>
    <t>B0FF9V7WVL</t>
  </si>
  <si>
    <t>B0DLFSD8KB</t>
  </si>
  <si>
    <t>20 Stücke Schleifband Bandschleifer 75 * 533mm Schleifbänder Korn 80/120/150/240/400 Schleifbandset für Bandschleifer Schleifmaschine zum Schleifen, Feilen, Schärfen Und Entrosten</t>
  </si>
  <si>
    <t>B0FG36BTZ6</t>
  </si>
  <si>
    <t>HORREX Peleryna na Halloween, czarna peleryna średniowieczne przebranie na Halloween mężczyzna z kapturem stopień wampir cosplay, krzyk kostium dla dorosłych unisex na karnawał, imprezę tematyczną (90 cm)</t>
  </si>
  <si>
    <t>B0FGXSM3SG</t>
  </si>
  <si>
    <t>HORREX Infinity Cube, Magic Cube Deformation Sternenwürfel Kinder Lernspielzeug Zauberwürfel Original Stressabbau, Magischer Würfel Tiermuster für Kinder Erwachsene Geburtstagsgeschenk</t>
  </si>
  <si>
    <t>B0FH2N57P5</t>
  </si>
  <si>
    <t>Rehecher Kostium Halloween z fałszywym nożem, kostium z horroru, maska EVA jest lekka, oddychająca i bezzapachowa, nadaje się na Halloween, karnawał, imprezy kostiumowe, do odgrywania ról</t>
  </si>
  <si>
    <t>B0DKX8KWHL</t>
  </si>
  <si>
    <t>EraSpooky Męski kostium dyrektora cyrku, kolorowy płaszcz karnawałowy z kapeluszem</t>
  </si>
  <si>
    <t>B0DB5TFCCD</t>
  </si>
  <si>
    <t>EraSpooky Damska sukienka wieczorowa, banan, kostium dla dorosłych, Halloween, kostium karnawałowy</t>
  </si>
  <si>
    <t>B0DB8F3Z1X</t>
  </si>
  <si>
    <t>Kostium księdza, mnich na Halloween, szata mnicha, szata mnicha, szata mnicha, męski kostium mnicha, średniowieczny, renesansowy kostium mnicha, z zawieszką w kształcie krzyża i paskiem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</si>
</sst>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361950" cy="90487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36195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JGQ1DK" Type="http://schemas.openxmlformats.org/officeDocument/2006/relationships/hyperlink" TargetMode="External"></Relationship><Relationship Id="rId3" Target="https://www.google.pl/search?q=DIYDEC+Halloween+du%C5%BCe+czarownice+czajnik" Type="http://schemas.openxmlformats.org/officeDocument/2006/relationships/hyperlink" TargetMode="External"></Relationship><Relationship Id="rId4" Target="https://www.amazon.pl/dp/B07SJ6R8B7" Type="http://schemas.openxmlformats.org/officeDocument/2006/relationships/hyperlink" TargetMode="External"></Relationship><Relationship Id="rId5" Target="https://www.google.pl/search?q=Sincere+Party+Dziewczyna+Czerwony+Kapturek+Kostium+Karnawa%C5%82owy+Halloween+z+p%C5%82aszczem+i+koszem" Type="http://schemas.openxmlformats.org/officeDocument/2006/relationships/hyperlink" TargetMode="External"></Relationship><Relationship Id="rId6" Target="https://www.amazon.pl/dp/B0FF9V3XNJ" Type="http://schemas.openxmlformats.org/officeDocument/2006/relationships/hyperlink" TargetMode="External"></Relationship><Relationship Id="rId7"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8" Target="https://www.amazon.pl/dp/B0F93YSVPK" Type="http://schemas.openxmlformats.org/officeDocument/2006/relationships/hyperlink" TargetMode="External"></Relationship><Relationship Id="rId9" Target="https://www.google.pl/search?q=Aitsite+Halloween+dekoracja+outdoorowa+przera%C5%BCaj%C4%85ca+-+2+sztuki" Type="http://schemas.openxmlformats.org/officeDocument/2006/relationships/hyperlink" TargetMode="External"></Relationship><Relationship Id="rId10" Target="https://www.amazon.pl/dp/B0FGXK8QWY" Type="http://schemas.openxmlformats.org/officeDocument/2006/relationships/hyperlink" TargetMode="External"></Relationship><Relationship Id="rId11" Target="https://www.google.pl/search?q=Maska+na+Halloween%2C+z+motywem+czaszki+z+horroru%2C+maska+z+fa%C5%82szywym+no%C5%BCem%2C+materia%C5%82+EVA+jest+lekki+i+bezzapachowy%2C+nadaje+si%C4%99+na+Halloween%2C+karnawa%C5%82%2C+imprezy+kostiumowe%2C+do+odgrywania+r%C3%B3l" Type="http://schemas.openxmlformats.org/officeDocument/2006/relationships/hyperlink" TargetMode="External"></Relationship><Relationship Id="rId12" Target="https://www.amazon.pl/dp/B0B5GGJ57P" Type="http://schemas.openxmlformats.org/officeDocument/2006/relationships/hyperlink" TargetMode="External"></Relationship><Relationship Id="rId13" Target="https://www.google.pl/search?q=EraSpooky+Weihnachtself-Kost%C3%BCm+f%C3%BCr+Erwachsene%2C+Weihnachtsmann%2C+Helfer%2C+Design%2C+Rot%2C+Gr%C3%BCn" Type="http://schemas.openxmlformats.org/officeDocument/2006/relationships/hyperlink" TargetMode="External"></Relationship><Relationship Id="rId14" Target="https://www.amazon.pl/dp/B0995LKRYN" Type="http://schemas.openxmlformats.org/officeDocument/2006/relationships/hyperlink" TargetMode="External"></Relationship><Relationship Id="rId15" Target="https://www.google.pl/search?q=Leesgel+Torby+na+prezenty+Halloweenowe%2C+100+szt.+torba+cukierki+albo+psikus%2C+dekoracje+przyj%C4%99cia" Type="http://schemas.openxmlformats.org/officeDocument/2006/relationships/hyperlink" TargetMode="External"></Relationship><Relationship Id="rId16" Target="https://www.amazon.pl/dp/B0FG77DV8Q" Type="http://schemas.openxmlformats.org/officeDocument/2006/relationships/hyperlink" TargetMode="External"></Relationship><Relationship Id="rId17" Target="https://www.google.pl/search?q=Dekoracja+urodzinowa+z+balonami+na+Halloween" Type="http://schemas.openxmlformats.org/officeDocument/2006/relationships/hyperlink" TargetMode="External"></Relationship><Relationship Id="rId18" Target="https://www.amazon.pl/dp/B0FNCXKDCR" Type="http://schemas.openxmlformats.org/officeDocument/2006/relationships/hyperlink" TargetMode="External"></Relationship><Relationship Id="rId19"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20" Target="https://www.amazon.pl/dp/B0DJ73YTJK" Type="http://schemas.openxmlformats.org/officeDocument/2006/relationships/hyperlink" TargetMode="External"></Relationship><Relationship Id="rId21" Target="https://www.google.pl/search?q=Kostium+dla+dzieci%2C+kostium+karnawa%C5%82owy+dla+dzieci%2C+%C5%9Bwiec%C4%85cy+ponury+%C5%BCniwiarz%2C+kostium+na+Halloween%2C+kostium+ponury+z+kos%C4%85%2C+kostium+karnawa%C5%82owy+dla+dzieci%2C+ch%C5%82opc%C3%B3w%2C+dziewczynek%2C+na+Halloween%2C" Type="http://schemas.openxmlformats.org/officeDocument/2006/relationships/hyperlink" TargetMode="External"></Relationship><Relationship Id="rId22" Target="https://www.amazon.pl/dp/B0D76WGS8T" Type="http://schemas.openxmlformats.org/officeDocument/2006/relationships/hyperlink" TargetMode="External"></Relationship><Relationship Id="rId23" Target="https://www.google.pl/search?q=Kostium+cheerleaderki+na+Halloween%2C+zestaw+dzieci%C4%99cy+z+pomponami+cheerleaderek+i+poplamionymi+krwi%C4%85+po%C5%84czochami%2C+dla+dziewczynek+w+wieku+5-11+lat" Type="http://schemas.openxmlformats.org/officeDocument/2006/relationships/hyperlink" TargetMode="External"></Relationship><Relationship Id="rId24" Target="https://www.amazon.pl/dp/B0FDKH65RL" Type="http://schemas.openxmlformats.org/officeDocument/2006/relationships/hyperlink" TargetMode="External"></Relationship><Relationship Id="rId25" Target="https://www.google.pl/search?q=Kostium+wampira+na+Halloween+dla+dziewczynek%3A+straszny+str%C3%B3j+wampira+-+przebranie+kr%C3%B3lowej+wampir%C3%B3w+na+imprezy+tematyczne+i+Halloween" Type="http://schemas.openxmlformats.org/officeDocument/2006/relationships/hyperlink" TargetMode="External"></Relationship><Relationship Id="rId26" Target="https://www.amazon.pl/dp/B0FDKFL1S6" Type="http://schemas.openxmlformats.org/officeDocument/2006/relationships/hyperlink" TargetMode="External"></Relationship><Relationship Id="rId27" Target="https://www.google.pl/search?q=Kostium+wampira+na+Halloween+dla+dziewczynek%3A+straszny+str%C3%B3j+wampira+-+przebranie+kr%C3%B3lowej+wampir%C3%B3w+na+imprezy+tematyczne+i+Halloween" Type="http://schemas.openxmlformats.org/officeDocument/2006/relationships/hyperlink" TargetMode="External"></Relationship><Relationship Id="rId28" Target="https://www.amazon.pl/dp/B0FD9Z5SWV" Type="http://schemas.openxmlformats.org/officeDocument/2006/relationships/hyperlink" TargetMode="External"></Relationship><Relationship Id="rId29"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30" Target="https://www.amazon.pl/dp/B0DN1Q224K" Type="http://schemas.openxmlformats.org/officeDocument/2006/relationships/hyperlink" TargetMode="External"></Relationship><Relationship Id="rId31" Target="https://www.google.pl/search?q=G%C5%82%C4%99boki+damski+pasek+Waspie+Corset+Halloween%2C+szeroki+pasek+ze+sznurowaniem%2C+elastyczny+gorset+w+talii%2C+piraci+na+Halloween+i+inne+imprezy%2C+czarny" Type="http://schemas.openxmlformats.org/officeDocument/2006/relationships/hyperlink" TargetMode="External"></Relationship><Relationship Id="rId32" Target="https://www.amazon.pl/dp/B0FF9V7WVL" Type="http://schemas.openxmlformats.org/officeDocument/2006/relationships/hyperlink" TargetMode="External"></Relationship><Relationship Id="rId33" Target="https://www.google.pl/search?q=nezababy+Zombie+kostium+dla+dziewczynki%2C+krew%2C+mundurek+szkolny%2C+str%C3%B3j+cheerleaderki%2C+horror%2C+Halloween%2C+kostium+karnawa%C5%82owy%2C+straszny" Type="http://schemas.openxmlformats.org/officeDocument/2006/relationships/hyperlink" TargetMode="External"></Relationship><Relationship Id="rId34" Target="https://www.amazon.pl/dp/B0DLFSD8KB" Type="http://schemas.openxmlformats.org/officeDocument/2006/relationships/hyperlink" TargetMode="External"></Relationship><Relationship Id="rId35" Target="https://www.google.pl/search?q=20+St%C3%BCcke+Schleifband+Bandschleifer+75+%2A+533mm+Schleifb%C3%A4nder+Korn+80%2F120%2F150%2F240%2F400+Schleifbandset+f%C3%BCr+Bandschleifer+Schleifmaschine+zum+Schleifen%2C+Feilen%2C+Sch%C3%A4rfen+Und+Entrosten" Type="http://schemas.openxmlformats.org/officeDocument/2006/relationships/hyperlink" TargetMode="External"></Relationship><Relationship Id="rId36" Target="https://www.amazon.pl/dp/B0FG36BTZ6" Type="http://schemas.openxmlformats.org/officeDocument/2006/relationships/hyperlink" TargetMode="External"></Relationship><Relationship Id="rId37" Target="https://www.google.pl/search?q=HORREX+Peleryna+na+Halloween%2C+czarna+peleryna+%C5%9Bredniowieczne+przebranie+na+Halloween+m%C4%99%C5%BCczyzna+z+kapturem+stopie%C5%84+wampir+cosplay%2C+krzyk+kostium+dla+doros%C5%82ych+unisex+na+karnawa%C5%82%2C+imprez%C4%99+tematyczn%C4%85+%2890+cm%29" Type="http://schemas.openxmlformats.org/officeDocument/2006/relationships/hyperlink" TargetMode="External"></Relationship><Relationship Id="rId38" Target="https://www.amazon.pl/dp/B0FGXSM3SG" Type="http://schemas.openxmlformats.org/officeDocument/2006/relationships/hyperlink" TargetMode="External"></Relationship><Relationship Id="rId39" Target="https://www.google.pl/search?q=HORREX+Infinity+Cube%2C+Magic+Cube+Deformation+Sternenw%C3%BCrfel+Kinder+Lernspielzeug+Zauberw%C3%BCrfel+Original+Stressabbau%2C+Magischer+W%C3%BCrfel+Tiermuster+f%C3%BCr+Kinder+Erwachsene+Geburtstagsgeschenk" Type="http://schemas.openxmlformats.org/officeDocument/2006/relationships/hyperlink" TargetMode="External"></Relationship><Relationship Id="rId40" Target="https://www.amazon.pl/dp/B0FH2N57P5" Type="http://schemas.openxmlformats.org/officeDocument/2006/relationships/hyperlink" TargetMode="External"></Relationship><Relationship Id="rId41" Target="https://www.google.pl/search?q=Rehecher+Kostium+Halloween+z+fa%C5%82szywym+no%C5%BCem%2C+kostium+z+horroru%2C+maska+EVA+jest+lekka%2C+oddychaj%C4%85ca+i+bezzapachowa%2C+nadaje+si%C4%99+na+Halloween%2C+karnawa%C5%82%2C+imprezy+kostiumowe%2C+do+odgrywania+r%C3%B3l" Type="http://schemas.openxmlformats.org/officeDocument/2006/relationships/hyperlink" TargetMode="External"></Relationship><Relationship Id="rId42" Target="https://www.amazon.pl/dp/B0DKX8KWHL" Type="http://schemas.openxmlformats.org/officeDocument/2006/relationships/hyperlink" TargetMode="External"></Relationship><Relationship Id="rId43" Target="https://www.google.pl/search?q=EraSpooky+M%C4%99ski+kostium+dyrektora+cyrku%2C+kolorowy+p%C5%82aszcz+karnawa%C5%82owy+z+kapeluszem" Type="http://schemas.openxmlformats.org/officeDocument/2006/relationships/hyperlink" TargetMode="External"></Relationship><Relationship Id="rId44" Target="https://www.amazon.pl/dp/B0DB5TFCCD" Type="http://schemas.openxmlformats.org/officeDocument/2006/relationships/hyperlink" TargetMode="External"></Relationship><Relationship Id="rId45" Target="https://www.google.pl/search?q=EraSpooky+Damska+sukienka+wieczorowa%2C+banan%2C+kostium+dla+doros%C5%82ych%2C+Halloween%2C+kostium+karnawa%C5%82owy" Type="http://schemas.openxmlformats.org/officeDocument/2006/relationships/hyperlink" TargetMode="External"></Relationship><Relationship Id="rId46" Target="https://www.amazon.pl/dp/B0DB8F3Z1X" Type="http://schemas.openxmlformats.org/officeDocument/2006/relationships/hyperlink" TargetMode="External"></Relationship><Relationship Id="rId47"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2550</v>
      </c>
      <c r="I3" s="5">
        <v>107.86</v>
      </c>
      <c r="J3" s="5">
        <v>25.89</v>
      </c>
      <c r="K3" s="5">
        <v>12.95</v>
      </c>
    </row>
    <row r="4" ht="80" customHeight="true">
      <c r="B4" s="2"/>
      <c r="C4" s="2" t="s">
        <v>10</v>
      </c>
      <c r="D4" s="2" t="s">
        <v>11</v>
      </c>
      <c r="E4" s="3" t="s">
        <v>14</v>
      </c>
      <c r="F4" s="4" t="s">
        <v>15</v>
      </c>
      <c r="G4" s="2">
        <v>12</v>
      </c>
      <c r="H4" s="2">
        <v>220</v>
      </c>
      <c r="I4" s="5">
        <v>73.23</v>
      </c>
      <c r="J4" s="5">
        <v>105.46</v>
      </c>
      <c r="K4" s="5">
        <v>8.79</v>
      </c>
    </row>
    <row r="5" ht="80" customHeight="true">
      <c r="B5" s="2"/>
      <c r="C5" s="2" t="s">
        <v>10</v>
      </c>
      <c r="D5" s="2" t="s">
        <v>11</v>
      </c>
      <c r="E5" s="3" t="s">
        <v>16</v>
      </c>
      <c r="F5" s="4" t="s">
        <v>17</v>
      </c>
      <c r="G5" s="2">
        <v>1</v>
      </c>
      <c r="H5" s="2">
        <v>166</v>
      </c>
      <c r="I5" s="5">
        <v>35.91</v>
      </c>
      <c r="J5" s="5">
        <v>4.32</v>
      </c>
      <c r="K5" s="5">
        <v>4.32</v>
      </c>
    </row>
    <row r="6" ht="80" customHeight="true">
      <c r="B6" s="2"/>
      <c r="C6" s="2" t="s">
        <v>10</v>
      </c>
      <c r="D6" s="2" t="s">
        <v>11</v>
      </c>
      <c r="E6" s="3" t="s">
        <v>18</v>
      </c>
      <c r="F6" s="4" t="s">
        <v>19</v>
      </c>
      <c r="G6" s="2">
        <v>3</v>
      </c>
      <c r="H6" s="2">
        <v>230</v>
      </c>
      <c r="I6" s="5">
        <v>48.83</v>
      </c>
      <c r="J6" s="5">
        <v>17.59</v>
      </c>
      <c r="K6" s="5">
        <v>5.86</v>
      </c>
    </row>
    <row r="7" ht="80" customHeight="true">
      <c r="B7" s="2"/>
      <c r="C7" s="2" t="s">
        <v>10</v>
      </c>
      <c r="D7" s="2" t="s">
        <v>11</v>
      </c>
      <c r="E7" s="3" t="s">
        <v>20</v>
      </c>
      <c r="F7" s="4" t="s">
        <v>21</v>
      </c>
      <c r="G7" s="2">
        <v>36</v>
      </c>
      <c r="H7" s="2">
        <v>210</v>
      </c>
      <c r="I7" s="5">
        <v>21.53</v>
      </c>
      <c r="J7" s="5">
        <v>93</v>
      </c>
      <c r="K7" s="5">
        <v>2.58</v>
      </c>
    </row>
    <row r="8">
      <c r="B8" s="2"/>
      <c r="C8" s="2" t="s">
        <v>10</v>
      </c>
      <c r="D8" s="2" t="s">
        <v>11</v>
      </c>
      <c r="E8" s="3" t="s">
        <v>22</v>
      </c>
      <c r="F8" s="4" t="s">
        <v>23</v>
      </c>
      <c r="G8" s="2">
        <v>2</v>
      </c>
      <c r="H8" s="2">
        <v>520</v>
      </c>
      <c r="I8" s="5">
        <v>122.37</v>
      </c>
      <c r="J8" s="5">
        <v>29.36</v>
      </c>
      <c r="K8" s="5">
        <v>14.68</v>
      </c>
    </row>
    <row r="9" ht="80" customHeight="true">
      <c r="B9" s="2"/>
      <c r="C9" s="2" t="s">
        <v>10</v>
      </c>
      <c r="D9" s="2" t="s">
        <v>11</v>
      </c>
      <c r="E9" s="3" t="s">
        <v>24</v>
      </c>
      <c r="F9" s="4" t="s">
        <v>25</v>
      </c>
      <c r="G9" s="2">
        <v>11</v>
      </c>
      <c r="H9" s="2">
        <v>240</v>
      </c>
      <c r="I9" s="5">
        <v>24.05</v>
      </c>
      <c r="J9" s="5">
        <v>31.76</v>
      </c>
      <c r="K9" s="5">
        <v>2.89</v>
      </c>
    </row>
    <row r="10" ht="80" customHeight="true">
      <c r="B10" s="2"/>
      <c r="C10" s="2" t="s">
        <v>10</v>
      </c>
      <c r="D10" s="2" t="s">
        <v>11</v>
      </c>
      <c r="E10" s="3" t="s">
        <v>26</v>
      </c>
      <c r="F10" s="4" t="s">
        <v>27</v>
      </c>
      <c r="G10" s="2">
        <v>69</v>
      </c>
      <c r="H10" s="2">
        <v>190</v>
      </c>
      <c r="I10" s="5">
        <v>35.05</v>
      </c>
      <c r="J10" s="5">
        <v>290.23</v>
      </c>
      <c r="K10" s="5">
        <v>4.21</v>
      </c>
    </row>
    <row r="11" ht="80" customHeight="true">
      <c r="B11" s="2"/>
      <c r="C11" s="2" t="s">
        <v>10</v>
      </c>
      <c r="D11" s="2" t="s">
        <v>11</v>
      </c>
      <c r="E11" s="3" t="s">
        <v>28</v>
      </c>
      <c r="F11" s="4" t="s">
        <v>29</v>
      </c>
      <c r="G11" s="2">
        <v>1</v>
      </c>
      <c r="H11" s="2">
        <v>100</v>
      </c>
      <c r="I11" s="5">
        <v>68.31</v>
      </c>
      <c r="J11" s="5">
        <v>8.22</v>
      </c>
      <c r="K11" s="5">
        <v>8.22</v>
      </c>
    </row>
    <row r="12" ht="80" customHeight="true">
      <c r="B12" s="2"/>
      <c r="C12" s="2" t="s">
        <v>10</v>
      </c>
      <c r="D12" s="2" t="s">
        <v>11</v>
      </c>
      <c r="E12" s="3" t="s">
        <v>30</v>
      </c>
      <c r="F12" s="4" t="s">
        <v>31</v>
      </c>
      <c r="G12" s="2">
        <v>16</v>
      </c>
      <c r="H12" s="2">
        <v>470</v>
      </c>
      <c r="I12" s="5">
        <v>39.55</v>
      </c>
      <c r="J12" s="5">
        <v>75.93</v>
      </c>
      <c r="K12" s="5">
        <v>4.75</v>
      </c>
    </row>
    <row r="13" ht="80" customHeight="true">
      <c r="B13" s="2"/>
      <c r="C13" s="2" t="s">
        <v>10</v>
      </c>
      <c r="D13" s="2" t="s">
        <v>11</v>
      </c>
      <c r="E13" s="3" t="s">
        <v>32</v>
      </c>
      <c r="F13" s="4" t="s">
        <v>33</v>
      </c>
      <c r="G13" s="2">
        <v>1</v>
      </c>
      <c r="H13" s="2">
        <v>290</v>
      </c>
      <c r="I13" s="5">
        <v>39.55</v>
      </c>
      <c r="J13" s="5">
        <v>4.75</v>
      </c>
      <c r="K13" s="5">
        <v>4.75</v>
      </c>
    </row>
    <row r="14" ht="80" customHeight="true">
      <c r="B14" s="2"/>
      <c r="C14" s="2" t="s">
        <v>10</v>
      </c>
      <c r="D14" s="2" t="s">
        <v>11</v>
      </c>
      <c r="E14" s="3" t="s">
        <v>34</v>
      </c>
      <c r="F14" s="4" t="s">
        <v>35</v>
      </c>
      <c r="G14" s="2">
        <v>6</v>
      </c>
      <c r="H14" s="2">
        <v>372</v>
      </c>
      <c r="I14" s="5">
        <v>71.73</v>
      </c>
      <c r="J14" s="5">
        <v>51.66</v>
      </c>
      <c r="K14" s="5">
        <v>8.61</v>
      </c>
    </row>
    <row r="15" ht="80" customHeight="true">
      <c r="B15" s="2"/>
      <c r="C15" s="2" t="s">
        <v>10</v>
      </c>
      <c r="D15" s="2" t="s">
        <v>11</v>
      </c>
      <c r="E15" s="3" t="s">
        <v>36</v>
      </c>
      <c r="F15" s="4" t="s">
        <v>35</v>
      </c>
      <c r="G15" s="2">
        <v>1</v>
      </c>
      <c r="H15" s="2">
        <v>372</v>
      </c>
      <c r="I15" s="5">
        <v>87.53</v>
      </c>
      <c r="J15" s="5">
        <v>10.49</v>
      </c>
      <c r="K15" s="5">
        <v>10.49</v>
      </c>
    </row>
    <row r="16" ht="80" customHeight="true">
      <c r="B16" s="2"/>
      <c r="C16" s="2" t="s">
        <v>10</v>
      </c>
      <c r="D16" s="2" t="s">
        <v>11</v>
      </c>
      <c r="E16" s="3" t="s">
        <v>37</v>
      </c>
      <c r="F16" s="4" t="s">
        <v>38</v>
      </c>
      <c r="G16" s="2">
        <v>3</v>
      </c>
      <c r="H16" s="2">
        <v>159</v>
      </c>
      <c r="I16" s="5">
        <v>100.54</v>
      </c>
      <c r="J16" s="5">
        <v>36.21</v>
      </c>
      <c r="K16" s="5">
        <v>12.07</v>
      </c>
    </row>
    <row r="17" ht="80" customHeight="true">
      <c r="B17" s="2"/>
      <c r="C17" s="2" t="s">
        <v>10</v>
      </c>
      <c r="D17" s="2" t="s">
        <v>11</v>
      </c>
      <c r="E17" s="3" t="s">
        <v>39</v>
      </c>
      <c r="F17" s="4" t="s">
        <v>40</v>
      </c>
      <c r="G17" s="2">
        <v>1</v>
      </c>
      <c r="H17" s="2">
        <v>110</v>
      </c>
      <c r="I17" s="5">
        <v>28.16</v>
      </c>
      <c r="J17" s="5">
        <v>3.38</v>
      </c>
      <c r="K17" s="5">
        <v>3.38</v>
      </c>
    </row>
    <row r="18" ht="80" customHeight="true">
      <c r="B18" s="2"/>
      <c r="C18" s="2" t="s">
        <v>10</v>
      </c>
      <c r="D18" s="2" t="s">
        <v>11</v>
      </c>
      <c r="E18" s="3" t="s">
        <v>41</v>
      </c>
      <c r="F18" s="4" t="s">
        <v>17</v>
      </c>
      <c r="G18" s="2">
        <v>6</v>
      </c>
      <c r="H18" s="2">
        <v>183</v>
      </c>
      <c r="I18" s="5">
        <v>35.91</v>
      </c>
      <c r="J18" s="5">
        <v>25.85</v>
      </c>
      <c r="K18" s="5">
        <v>4.31</v>
      </c>
    </row>
    <row r="19">
      <c r="B19" s="2"/>
      <c r="C19" s="2" t="s">
        <v>10</v>
      </c>
      <c r="D19" s="2" t="s">
        <v>11</v>
      </c>
      <c r="E19" s="3" t="s">
        <v>42</v>
      </c>
      <c r="F19" s="4" t="s">
        <v>43</v>
      </c>
      <c r="G19" s="2">
        <v>1</v>
      </c>
      <c r="H19" s="2">
        <v>100</v>
      </c>
      <c r="I19" s="5">
        <v>53.93</v>
      </c>
      <c r="J19" s="5">
        <v>6.46</v>
      </c>
      <c r="K19" s="5">
        <v>6.46</v>
      </c>
    </row>
    <row r="20" ht="80" customHeight="true">
      <c r="B20" s="2"/>
      <c r="C20" s="2" t="s">
        <v>10</v>
      </c>
      <c r="D20" s="2" t="s">
        <v>11</v>
      </c>
      <c r="E20" s="3" t="s">
        <v>44</v>
      </c>
      <c r="F20" s="4" t="s">
        <v>45</v>
      </c>
      <c r="G20" s="2">
        <v>2</v>
      </c>
      <c r="H20" s="2">
        <v>130</v>
      </c>
      <c r="I20" s="5">
        <v>36.81</v>
      </c>
      <c r="J20" s="5">
        <v>8.82</v>
      </c>
      <c r="K20" s="5">
        <v>4.41</v>
      </c>
    </row>
    <row r="21">
      <c r="B21" s="2"/>
      <c r="C21" s="2" t="s">
        <v>10</v>
      </c>
      <c r="D21" s="2" t="s">
        <v>11</v>
      </c>
      <c r="E21" s="3" t="s">
        <v>46</v>
      </c>
      <c r="F21" s="4" t="s">
        <v>47</v>
      </c>
      <c r="G21" s="2">
        <v>8</v>
      </c>
      <c r="H21" s="2">
        <v>100</v>
      </c>
      <c r="I21" s="5">
        <v>42.07</v>
      </c>
      <c r="J21" s="5">
        <v>40.4</v>
      </c>
      <c r="K21" s="5">
        <v>5.05</v>
      </c>
    </row>
    <row r="22" ht="80" customHeight="true">
      <c r="B22" s="2"/>
      <c r="C22" s="2" t="s">
        <v>10</v>
      </c>
      <c r="D22" s="2" t="s">
        <v>11</v>
      </c>
      <c r="E22" s="3" t="s">
        <v>48</v>
      </c>
      <c r="F22" s="4" t="s">
        <v>49</v>
      </c>
      <c r="G22" s="2">
        <v>13</v>
      </c>
      <c r="H22" s="2">
        <v>570</v>
      </c>
      <c r="I22" s="5">
        <v>60.6</v>
      </c>
      <c r="J22" s="5">
        <v>94.55</v>
      </c>
      <c r="K22" s="5">
        <v>7.27</v>
      </c>
    </row>
    <row r="23" ht="80" customHeight="true">
      <c r="B23" s="2"/>
      <c r="C23" s="2" t="s">
        <v>10</v>
      </c>
      <c r="D23" s="2" t="s">
        <v>11</v>
      </c>
      <c r="E23" s="3" t="s">
        <v>50</v>
      </c>
      <c r="F23" s="4" t="s">
        <v>51</v>
      </c>
      <c r="G23" s="2">
        <v>10</v>
      </c>
      <c r="H23" s="2">
        <v>560</v>
      </c>
      <c r="I23" s="5">
        <v>116.24</v>
      </c>
      <c r="J23" s="5">
        <v>139.49</v>
      </c>
      <c r="K23" s="5">
        <v>13.95</v>
      </c>
    </row>
    <row r="24" ht="80" customHeight="true">
      <c r="B24" s="2"/>
      <c r="C24" s="2" t="s">
        <v>10</v>
      </c>
      <c r="D24" s="2" t="s">
        <v>11</v>
      </c>
      <c r="E24" s="3" t="s">
        <v>52</v>
      </c>
      <c r="F24" s="4" t="s">
        <v>53</v>
      </c>
      <c r="G24" s="2">
        <v>9</v>
      </c>
      <c r="H24" s="2">
        <v>350</v>
      </c>
      <c r="I24" s="5">
        <v>107.13</v>
      </c>
      <c r="J24" s="5">
        <v>115.69</v>
      </c>
      <c r="K24" s="5">
        <v>12.85</v>
      </c>
    </row>
    <row r="25" ht="80" customHeight="true">
      <c r="B25" s="2"/>
      <c r="C25" s="2" t="s">
        <v>10</v>
      </c>
      <c r="D25" s="2" t="s">
        <v>11</v>
      </c>
      <c r="E25" s="3" t="s">
        <v>54</v>
      </c>
      <c r="F25" s="4" t="s">
        <v>55</v>
      </c>
      <c r="G25" s="2">
        <v>1</v>
      </c>
      <c r="H25" s="2">
        <v>540</v>
      </c>
      <c r="I25" s="5">
        <v>39.55</v>
      </c>
      <c r="J25" s="5">
        <v>4.75</v>
      </c>
      <c r="K25" s="5">
        <v>4.75</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