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emz" ContentType="image/x-emz"/>
  <Default Extension="jpeg" ContentType="image/jpeg"/>
  <Default Extension="wmz" ContentType="image/x-wmz"/>
  <Default Extension="bmp" ContentType="image/bmp"/>
  <Default Extension="png" ContentType="image/png"/>
  <Default Extension="gif" ContentType="image/gif"/>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<sst xmlns="http://schemas.openxmlformats.org/spreadsheetml/2006/main" count="22" uniqueCount="22">
  <si>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</si>
  <si>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</si>
  <si>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</si>
  <si>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</si>
  <si>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</si>
  <si>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</si>
  <si>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</si>
  <si>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</si>
  <si>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</si>
  <si>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</si>
  <si>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SET1034179</t>
  </si>
  <si>
    <t>Boże Narodzenie</t>
  </si>
  <si>
    <t>B09TKP43D1</t>
  </si>
  <si>
    <t>Yorbay Nordmann sztuczna choinka z oświetleniem, choinka LED z drewnianym stojakiem, dekoracja bożonarodzeniowa z PE i PCW, wielokrotnego użytku (180 cm) 5 cm</t>
  </si>
  <si>
    <t>B08D95MM6C</t>
  </si>
  <si>
    <t>Yorbay Sztuczna choinka z oświetleniem, biała, śnieg, LED, do dekoracji bożonarodzeniowej, 180 cm</t>
  </si>
  <si>
    <t>B09TKPCCB2</t>
  </si>
  <si>
    <t>Yorbay Nordmann sztuczna choinka z oświetleniem, choinka LED z drewnianym stojakiem, dekoracja bożonarodzeniowa z PE i PCW, wielokrotnego użytku (150 cm)</t>
  </si>
  <si>
    <t>B0915DG13G</t>
  </si>
  <si>
    <t>Yorbay Sztuczna choinka Slim z oświetleniem, choinka LED do dekoracji bożonarodzeniowej, flokowana śniegiem, wąska, biała, 210 cm 210cm</t>
  </si>
  <si>
    <t>B091579YTP</t>
  </si>
  <si>
    <t>Yorbay Sztuczna choinka Slim z oświetleniem, choinka LED do dekoracji bożonarodzeniowej, flokowana śniegiem, wąska, biała, 180 cm 180cm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</si>
</sst>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TKP43D1" Type="http://schemas.openxmlformats.org/officeDocument/2006/relationships/hyperlink" TargetMode="External"></Relationship><Relationship Id="rId3" Target="https://www.google.pl/search?q=Yorbay+Nordmann+sztuczna+choinka+z+o%C5%9Bwietleniem%2C+choinka+LED+z+drewnianym+stojakiem%2C+dekoracja+bo%C5%BConarodzeniowa+z+PE+i+PCW%2C+wielokrotnego+u%C5%BCytku+%28180+cm%29+5+cm" Type="http://schemas.openxmlformats.org/officeDocument/2006/relationships/hyperlink" TargetMode="External"></Relationship><Relationship Id="rId4" Target="https://www.amazon.pl/dp/B08D95MM6C" Type="http://schemas.openxmlformats.org/officeDocument/2006/relationships/hyperlink" TargetMode="External"></Relationship><Relationship Id="rId5" Target="https://www.google.pl/search?q=Yorbay+Sztuczna+choinka+z+o%C5%9Bwietleniem%2C+bia%C5%82a%2C+%C5%9Bnieg%2C+LED%2C+do+dekoracji+bo%C5%BConarodzeniowej%2C+180+cm" Type="http://schemas.openxmlformats.org/officeDocument/2006/relationships/hyperlink" TargetMode="External"></Relationship><Relationship Id="rId6" Target="https://www.amazon.pl/dp/B09TKPCCB2" Type="http://schemas.openxmlformats.org/officeDocument/2006/relationships/hyperlink" TargetMode="External"></Relationship><Relationship Id="rId7" Target="https://www.google.pl/search?q=Yorbay+Nordmann+sztuczna+choinka+z+o%C5%9Bwietleniem%2C+choinka+LED+z+drewnianym+stojakiem%2C+dekoracja+bo%C5%BConarodzeniowa+z+PE+i+PCW%2C+wielokrotnego+u%C5%BCytku+%28150+cm%29" Type="http://schemas.openxmlformats.org/officeDocument/2006/relationships/hyperlink" TargetMode="External"></Relationship><Relationship Id="rId8" Target="https://www.amazon.pl/dp/B0915DG13G" Type="http://schemas.openxmlformats.org/officeDocument/2006/relationships/hyperlink" TargetMode="External"></Relationship><Relationship Id="rId9" Target="https://www.google.pl/search?q=Yorbay+Sztuczna+choinka+Slim+z+o%C5%9Bwietleniem%2C+choinka+LED+do+dekoracji+bo%C5%BConarodzeniowej%2C+flokowana+%C5%9Bniegiem%2C+w%C4%85ska%2C+bia%C5%82a%2C+210+cm+210cm" Type="http://schemas.openxmlformats.org/officeDocument/2006/relationships/hyperlink" TargetMode="External"></Relationship><Relationship Id="rId10" Target="https://www.amazon.pl/dp/B091579YTP" Type="http://schemas.openxmlformats.org/officeDocument/2006/relationships/hyperlink" TargetMode="External"></Relationship><Relationship Id="rId11" Target="https://www.google.pl/search?q=Yorbay+Sztuczna+choinka+Slim+z+o%C5%9Bwietleniem%2C+choinka+LED+do+dekoracji+bo%C5%BConarodzeniowej%2C+flokowana+%C5%9Bniegiem%2C+w%C4%85ska%2C+bia%C5%82a%2C+180+cm+18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13020</v>
      </c>
      <c r="I3" s="5">
        <v>647.35</v>
      </c>
      <c r="J3" s="5">
        <v>407.84</v>
      </c>
      <c r="K3" s="5">
        <v>135.95</v>
      </c>
    </row>
    <row r="4" ht="80" customHeight="true">
      <c r="B4" s="2"/>
      <c r="C4" s="2" t="s">
        <v>10</v>
      </c>
      <c r="D4" s="2" t="s">
        <v>11</v>
      </c>
      <c r="E4" s="3" t="s">
        <v>14</v>
      </c>
      <c r="F4" s="4" t="s">
        <v>15</v>
      </c>
      <c r="G4" s="2">
        <v>1</v>
      </c>
      <c r="H4" s="2">
        <v>10300</v>
      </c>
      <c r="I4" s="5">
        <v>518.39</v>
      </c>
      <c r="J4" s="5">
        <v>108.88</v>
      </c>
      <c r="K4" s="5">
        <v>108.88</v>
      </c>
    </row>
    <row r="5" ht="80" customHeight="true">
      <c r="B5" s="2"/>
      <c r="C5" s="2" t="s">
        <v>10</v>
      </c>
      <c r="D5" s="2" t="s">
        <v>11</v>
      </c>
      <c r="E5" s="3" t="s">
        <v>16</v>
      </c>
      <c r="F5" s="4" t="s">
        <v>17</v>
      </c>
      <c r="G5" s="2">
        <v>1</v>
      </c>
      <c r="H5" s="2">
        <v>9180</v>
      </c>
      <c r="I5" s="5">
        <v>467.55</v>
      </c>
      <c r="J5" s="5">
        <v>98.18</v>
      </c>
      <c r="K5" s="5">
        <v>98.18</v>
      </c>
    </row>
    <row r="6" ht="80" customHeight="true">
      <c r="B6" s="2"/>
      <c r="C6" s="2" t="s">
        <v>10</v>
      </c>
      <c r="D6" s="2" t="s">
        <v>11</v>
      </c>
      <c r="E6" s="3" t="s">
        <v>18</v>
      </c>
      <c r="F6" s="4" t="s">
        <v>19</v>
      </c>
      <c r="G6" s="2">
        <v>2</v>
      </c>
      <c r="H6" s="2">
        <v>9830</v>
      </c>
      <c r="I6" s="5">
        <v>512.49</v>
      </c>
      <c r="J6" s="5">
        <v>215.24</v>
      </c>
      <c r="K6" s="5">
        <v>107.62</v>
      </c>
    </row>
    <row r="7" ht="80" customHeight="true">
      <c r="B7" s="2"/>
      <c r="C7" s="2" t="s">
        <v>10</v>
      </c>
      <c r="D7" s="2" t="s">
        <v>11</v>
      </c>
      <c r="E7" s="3" t="s">
        <v>20</v>
      </c>
      <c r="F7" s="4" t="s">
        <v>21</v>
      </c>
      <c r="G7" s="2">
        <v>1</v>
      </c>
      <c r="H7" s="2">
        <v>7280</v>
      </c>
      <c r="I7" s="5">
        <v>359.65</v>
      </c>
      <c r="J7" s="5">
        <v>75.54</v>
      </c>
      <c r="K7" s="5">
        <v>75.54</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