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f" ContentType="image/x-wmf"/>
  <Default Extension="tiff" ContentType="image/tif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<sst xmlns="http://schemas.openxmlformats.org/spreadsheetml/2006/main" count="75" uniqueCount="75">
  <si>
    <t>ZDJĘCIE</t>
  </si>
  <si>
    <t>PALETA</t>
  </si>
  <si>
    <t>KATEGORIA</t>
  </si>
  <si>
    <t>ASIN</t>
  </si>
  <si>
    <t>NAZWA PRODUKTU</t>
  </si>
  <si>
    <t>ILOŚĆ</t>
  </si>
  <si>
    <t>WAGA</t>
  </si>
  <si>
    <t>CENA RYNKOWA</t>
  </si>
  <si>
    <t>CENA SPRZEDAŻY</t>
  </si>
  <si>
    <t>CENA JEDNOSTKOWA SPRZEDAŻY</t>
  </si>
  <si>
    <t>SET1034123</t>
  </si>
  <si>
    <t>Akcesoria dla Domu</t>
  </si>
  <si>
    <t>B09CT48GVM</t>
  </si>
  <si>
    <t>Komplet pościeli z mikrofibry, antracytowy, nie wymaga prasowania i nie gniecie się, zestaw 4-częściowy: 2 x poszwa 135 x 200 cm, 2 x poszewka na poduszkę 80 x 80 cm, z zamkiem błyskawicznym</t>
  </si>
  <si>
    <t>B0F9YJZJDX</t>
  </si>
  <si>
    <t>Zimowa pościel z polaru 155 x 220 cm, czarna, puszysta i ciepła kaszmirowa, poszewka na kołdrę + poszewka na poduszkę 80 x 80 cm, z zamkiem błyskawicznym</t>
  </si>
  <si>
    <t>B0F9YLXJ1G</t>
  </si>
  <si>
    <t>Prześcieradło z gumką 180 x 200 cm zima – ciemnozielone prześcieradło Jersy Thermo Fleece prześcieradło 200 x 200 cm, jak flanela, przytulne, puszyste kaszmirowe, dotykowe, prześcieradło na</t>
  </si>
  <si>
    <t>B0F9YQYZS3</t>
  </si>
  <si>
    <t>Prześcieradło z gumką 90 x 200 cm, na zimę, 2 sztuki w opakowaniu – granatowe prześcieradło termiczne Jersy 100 x 200 cm, jak flanela, przytulne, puszyste kaszmirowe, dotykowe, prześcieradło na</t>
  </si>
  <si>
    <t>B0BRN9V7T7</t>
  </si>
  <si>
    <t>GM Miękkie poduszki chmurowe 50 x 80 poduszki do spania 2 sztuki poszewka 100% świeża bawełna zmywalna hipoalergiczna i oddychająca Made in Italy 50x80 cm 2</t>
  </si>
  <si>
    <t>B0F1D9WFVX</t>
  </si>
  <si>
    <t>GM Poduszka na łóżko do spania, standardowa poduszka antyroztoczowa, hipoalergiczna, oddychająca, do łóżka podwójnego, z pikowaną poszewką na poduszkę, nadaje się do prania, wyprodukowano we Włoszech</t>
  </si>
  <si>
    <t>B0DGT5VZ5N</t>
  </si>
  <si>
    <t>GM ECO miękkie poduszki 40 x 60 poduszki do spania 2 szt. hipoalergiczne włókna syntetyczne pokrycie świeże, zmywalne, hipoalergiczne i oddychające, wyprodukowane we Włoszech 40x60 cm 2</t>
  </si>
  <si>
    <t>B0F5438GCP</t>
  </si>
  <si>
    <t>Sour Lemon Dywan do salonu, szary, nadający się do prania, dywan do pokoju dziecięcego, puszysty dywan do sypialni, dywan z krótkim włosiem, puszysty, antypoślizgowy, do pokoju dziecięcego</t>
  </si>
  <si>
    <t>B08HQLQ2NW</t>
  </si>
  <si>
    <t>Dailydream Wiskoelastyczna nakładka na materac "Model Kids M" z efektem pianki memory, edycja "Standard", 120 x 60 x 5 cm Model M - 60x120x5cm Edycja Standard</t>
  </si>
  <si>
    <t>B0DSG3ZXPJ</t>
  </si>
  <si>
    <t>Wysoki Włos Dywan do Salonu, Miękki, Przeciwpoślizgowy, Można Prać, Tie-Dye Shaggy do Sypialni i Pokoju Dziecięcego, Chodnik, 180x270 cm, Ciemnoszary Ciemnoszary Prostokąt 180 x 270 cm (Prostokąt)</t>
  </si>
  <si>
    <t>B0DT6LQC8F</t>
  </si>
  <si>
    <t>BEDSURE Bettdecke Ohne Bezug Kühlende - Bettdecke 220x200 Kühldecken zum Schlafen - Leicht Atmungsaktiv Schweißfrei Cooling Blanket Für Nachtschwitzer Doppelseitige Kühlende Decke, Weiß</t>
  </si>
  <si>
    <t>B0B3NGVYN1</t>
  </si>
  <si>
    <t>Poduszka na sofę 50 x 50, zestaw 4 dekoracyjnych poduszek, akcesoria do sofy, dekoracja estetyczna, do salonu i na zewnątrz, antyalergiczna i przeciw roztoczom, poszewka na poduszkę z bawełny i</t>
  </si>
  <si>
    <t>B0DK3LV8FH</t>
  </si>
  <si>
    <t>BellaHills Pokrowiec na sofę Szezlong, pokrowiec na sofę 2-osobową, pokrowiec na sofę szezlong lewe ramię, 100% wodoodporna narzuta na sofę w kształcie litery L 205 cm, beżowy</t>
  </si>
  <si>
    <t>B0DC52KVN6</t>
  </si>
  <si>
    <t>Pościel 200 x 220 cm, 3-częściowa, beżowa/biała pościel z mikrofibry, dwustronna pościel 200 x 220 cm, miękka i nie wymaga prasowania, 1 poszwa na kołdrę + 2 poszewki na poduszkę 80 x 80 cm z</t>
  </si>
  <si>
    <t>B088MDNPVT</t>
  </si>
  <si>
    <t>Blumtal zestaw 2 zasłon zaciemniających - Termozasłona - Gardina 245x140 cm - Zestaw zasłon przyciemniających - Taupe B11 x H14.5 cm (2 Panele) 03 - Taupe</t>
  </si>
  <si>
    <t>B0CS6B6KTF</t>
  </si>
  <si>
    <t>Aksamitny Pokrowiec Na Sofę 2-Osobowy, Uniwersalny Elastyczny Pokrowiec Na Sofę, Z Podłokietnikami, Antypoślizgową, Odporny Na Zadrapaniau, Z Antypoślizgową Pianką, Wielbłąd 2-osobowy Wielbłąd</t>
  </si>
  <si>
    <t>B0CDP48MD8</t>
  </si>
  <si>
    <t>Rozciągliwy Pokrowiec Na Sofę 1-Osobową, Z Podłokietnikami, Uniwersalny Antypoślizgowy Pokrowce Na Kanapę, Gruby Rozciągliwy Materiał, Odporny Na Zadrapaniau, Zmywalny, Burgundia 1-osobowy Burgundia</t>
  </si>
  <si>
    <t>B0CDP5YPY9</t>
  </si>
  <si>
    <t>Rozciągliwy Pokrowiec Na Sofę 3-Osobową, Z Podłokietnikami, Uniwersalny Antypoślizgowy Pokrowce Na Kanapę, Gruby Rozciągliwy Materiał, Odporny Na Zadrapaniau, Zmywalny, Szary</t>
  </si>
  <si>
    <t>B0F7WY22XG</t>
  </si>
  <si>
    <t>Poszewki na poduszki na sofę 2 sztuki 60x60, poszewki na poduszki na sofę do salonu poszewka na poduszkę z niewidocznym zamkiem błyskawicznym, nowoczesna poszewka na poduszkę, Szary 60 x 60 cm, 2 sztuki Szary</t>
  </si>
  <si>
    <t>B0CW2PRWS1</t>
  </si>
  <si>
    <t>Wodoszczelna Pokrowiec Na Sofę 4-Osobową, Pokrowce Na Kanapę Z Lewym Prawym Półwyspem Odwracalny, Uniwersalny Antypoślizgowa Pokrowiec Na Sofę Narożnik, Dla Kotami, Psami, Ciemnozielony Ciemnozielony 4-Osobową Narożnik L-Kształtny</t>
  </si>
  <si>
    <t>B0CDP7FZ2J</t>
  </si>
  <si>
    <t>CYCMACO Copridivano 2 Posti Con Braccioli, Copridivani Elasticizzato Antiscivolo, Universale Moderno Copri Divano Antigraffio, Sofa Cover Antimacchia, Lavabile In Lavatrice, Borgogna</t>
  </si>
  <si>
    <t>B0F52GZP5L</t>
  </si>
  <si>
    <t>Wodoodporny duży pokrowiec na fotel 1-osobowy, uniwersalny pokrowiec na fotel relaksacyjny, antypoślizgowy pokrowiec na fotel z bocznymi kieszeniami, odporny na zabrudzenia, Granatowy Granatowy 1-osobowy</t>
  </si>
  <si>
    <t>B0DFKWMGVL</t>
  </si>
  <si>
    <t>Ceneco Dywan z krótkim włosiem, antypoślizgowy dywan do salonu, miękki szenil, nadaje się do prania, dywany przy łóżku do sypialni (granatowy, 60 x 120 cm)</t>
  </si>
  <si>
    <t>B0D2QTN36H</t>
  </si>
  <si>
    <t>MRTREES Zasłony pół-zaciemniające do wnętrz 2 sztuki 140 x 260 cm, nowoczesna jasna beżowa zasłona do salonu, izolacja termiczna do wewnątrz z pierścieniami, pół-zaciemniająca zasłona do sypialni</t>
  </si>
  <si>
    <t>B0D4DY88JM</t>
  </si>
  <si>
    <t>MRTREES Bardzo szerokie zasłony na przelotkach, do salonu, nowoczesne, 1 sztuka, 240 cm długości, 300 cm szerokości, zasłona z oczkami, półprzezroczysta, o wyglądzie lnu, przepuszczająca światło, do biały B300 x H240 cm (1 Panele)</t>
  </si>
  <si>
    <t>B092VL9MS4</t>
  </si>
  <si>
    <t>Flowen Ortopedyczna poduszka podpierająca kark, z pianki z pamięcią kształtu, ergonomiczna poduszka pod kark, pomaga w przypadku bólu karku i karku, z aloesem, poszewka nadająca się do prania 70x40x13 cm Pianka memory</t>
  </si>
  <si>
    <t>B0C7VS1M56</t>
  </si>
  <si>
    <t>Flowen Ergonomiczna poduszka na szyję z regulacją wysokości, podwójna fala ortopedyczna poduszka memory, idealna do podparcia szyi i głowy, przeciw chrapaniu, hipoalergiczna</t>
  </si>
  <si>
    <t>B0C7VSB1BR</t>
  </si>
  <si>
    <t>B0F59K75P2</t>
  </si>
  <si>
    <t>OMERAI Tappeto Grande per Soggiorno 160x230cm, Grigio Scuro Linee Irregolari Lavabile Pelo Basso, Antiscivolo per Camera Cucina Sala da Pranzo, Resistente alle Macchie Morbido Moderno</t>
  </si>
  <si>
    <t>B08GCFBY9N</t>
  </si>
  <si>
    <t>bonmedico Ergonomiczna poduszka podpierająca kark, głowę, ortopedyczna poduszka zapewniająca spokojny sen, poduszka z pianki memory, z nadającą się do prania poszewką, wałek biały Poliester Pianka memory</t>
  </si>
  <si>
    <t>B0B25S9GZB</t>
  </si>
  <si>
    <t>Flowen Kissen 65x65 Kopfkissen 2er Set für Sofa und Bett Innenkissen Hypoallergene Anti-Milben Kissenfüllung mit Weicher Gesteppter Kissenbezug 100% Polyester für Haus/Hotel</t>
  </si>
  <si>
    <t>B092VMQZ84</t>
  </si>
  <si>
    <t>Flowen Ortopedyczna poduszka podpierająca kark, z pianki z pamięcią kształtu, ergonomiczna poduszka pod kark, pomaga w przypadku bólu karku i karku, z aloesem, poszewka nadająca się do prania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</si>
</sst>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71500" cy="3810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571500" cy="381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CT48GVM" Type="http://schemas.openxmlformats.org/officeDocument/2006/relationships/hyperlink" TargetMode="External"></Relationship><Relationship Id="rId3" Target="https://www.google.pl/search?q=Komplet+po%C5%9Bcieli+z+mikrofibry%2C+antracytowy%2C+nie+wymaga+prasowania+i+nie+gniecie+si%C4%99%2C+zestaw+4-cz%C4%99%C5%9Bciowy%3A+2+x+poszwa+135+x+200+cm%2C+2+x+poszewka+na+poduszk%C4%99+80+x+80+cm%2C+z+zamkiem+b%C5%82yskawicznym" Type="http://schemas.openxmlformats.org/officeDocument/2006/relationships/hyperlink" TargetMode="External"></Relationship><Relationship Id="rId4" Target="https://www.amazon.pl/dp/B0F9YJZJDX" Type="http://schemas.openxmlformats.org/officeDocument/2006/relationships/hyperlink" TargetMode="External"></Relationship><Relationship Id="rId5" Target="https://www.google.pl/search?q=Zimowa+po%C5%9Bciel+z+polaru+155+x+220+cm%2C+czarna%2C+puszysta+i+ciep%C5%82a+kaszmirowa%2C+poszewka+na+ko%C5%82dr%C4%99+%2B+poszewka+na+poduszk%C4%99+80+x+80+cm%2C+z+zamkiem+b%C5%82yskawicznym" Type="http://schemas.openxmlformats.org/officeDocument/2006/relationships/hyperlink" TargetMode="External"></Relationship><Relationship Id="rId6" Target="https://www.amazon.pl/dp/B0F9YLXJ1G" Type="http://schemas.openxmlformats.org/officeDocument/2006/relationships/hyperlink" TargetMode="External"></Relationship><Relationship Id="rId7" Target="https://www.google.pl/search?q=Prze%C5%9Bcierad%C5%82o+z+gumk%C4%85+180+x+200+cm+zima+%E2%80%93+ciemnozielone+prze%C5%9Bcierad%C5%82o+Jersy+Thermo+Fleece+prze%C5%9Bcierad%C5%82o+200+x+200+cm%2C+jak+flanela%2C+przytulne%2C+puszyste+kaszmirowe%2C+dotykowe%2C+prze%C5%9Bcierad%C5%82o+na" Type="http://schemas.openxmlformats.org/officeDocument/2006/relationships/hyperlink" TargetMode="External"></Relationship><Relationship Id="rId8" Target="https://www.amazon.pl/dp/B0F9YQYZS3" Type="http://schemas.openxmlformats.org/officeDocument/2006/relationships/hyperlink" TargetMode="External"></Relationship><Relationship Id="rId9" Target="https://www.google.pl/search?q=Prze%C5%9Bcierad%C5%82o+z+gumk%C4%85+90+x+200+cm%2C+na+zim%C4%99%2C+2+sztuki+w+opakowaniu+%E2%80%93+granatowe+prze%C5%9Bcierad%C5%82o+termiczne+Jersy+100+x+200+cm%2C+jak+flanela%2C+przytulne%2C+puszyste+kaszmirowe%2C+dotykowe%2C+prze%C5%9Bcierad%C5%82o+na" Type="http://schemas.openxmlformats.org/officeDocument/2006/relationships/hyperlink" TargetMode="External"></Relationship><Relationship Id="rId10" Target="https://www.amazon.pl/dp/B0BRN9V7T7" Type="http://schemas.openxmlformats.org/officeDocument/2006/relationships/hyperlink" TargetMode="External"></Relationship><Relationship Id="rId11" Target="https://www.google.pl/search?q=GM+Mi%C4%99kkie+poduszki+chmurowe+50+x+80+poduszki+do+spania+2+sztuki+poszewka+100%25+%C5%9Bwie%C5%BCa+bawe%C5%82na+zmywalna+hipoalergiczna+i+oddychaj%C4%85ca+Made+in+Italy+50x80+cm+2" Type="http://schemas.openxmlformats.org/officeDocument/2006/relationships/hyperlink" TargetMode="External"></Relationship><Relationship Id="rId12" Target="https://www.amazon.pl/dp/B0F1D9WFVX" Type="http://schemas.openxmlformats.org/officeDocument/2006/relationships/hyperlink" TargetMode="External"></Relationship><Relationship Id="rId13" Target="https://www.google.pl/search?q=GM+Poduszka+na+%C5%82%C3%B3%C5%BCko+do+spania%2C+standardowa+poduszka+antyroztoczowa%2C+hipoalergiczna%2C+oddychaj%C4%85ca%2C+do+%C5%82%C3%B3%C5%BCka+podw%C3%B3jnego%2C+z+pikowan%C4%85+poszewk%C4%85+na+poduszk%C4%99%2C+nadaje+si%C4%99+do+prania%2C+wyprodukowano+we+W%C5%82oszech" Type="http://schemas.openxmlformats.org/officeDocument/2006/relationships/hyperlink" TargetMode="External"></Relationship><Relationship Id="rId14" Target="https://www.amazon.pl/dp/B0DGT5VZ5N" Type="http://schemas.openxmlformats.org/officeDocument/2006/relationships/hyperlink" TargetMode="External"></Relationship><Relationship Id="rId15" Target="https://www.google.pl/search?q=GM+ECO+mi%C4%99kkie+poduszki+40+x+60+poduszki+do+spania+2+szt.+hipoalergiczne+w%C5%82%C3%B3kna+syntetyczne+pokrycie+%C5%9Bwie%C5%BCe%2C+zmywalne%2C+hipoalergiczne+i+oddychaj%C4%85ce%2C+wyprodukowane+we+W%C5%82oszech+40x60+cm+2" Type="http://schemas.openxmlformats.org/officeDocument/2006/relationships/hyperlink" TargetMode="External"></Relationship><Relationship Id="rId16" Target="https://www.amazon.pl/dp/B0F5438GCP" Type="http://schemas.openxmlformats.org/officeDocument/2006/relationships/hyperlink" TargetMode="External"></Relationship><Relationship Id="rId17" Target="https://www.google.pl/search?q=Sour+Lemon+Dywan+do+salonu%2C+szary%2C+nadaj%C4%85cy+si%C4%99+do+prania%2C+dywan+do+pokoju+dzieci%C4%99cego%2C+puszysty+dywan+do+sypialni%2C+dywan+z+kr%C3%B3tkim+w%C5%82osiem%2C+puszysty%2C+antypo%C5%9Blizgowy%2C+do+pokoju+dzieci%C4%99cego" Type="http://schemas.openxmlformats.org/officeDocument/2006/relationships/hyperlink" TargetMode="External"></Relationship><Relationship Id="rId18" Target="https://www.amazon.pl/dp/B08HQLQ2NW" Type="http://schemas.openxmlformats.org/officeDocument/2006/relationships/hyperlink" TargetMode="External"></Relationship><Relationship Id="rId19" Target="https://www.google.pl/search?q=Dailydream+Wiskoelastyczna+nak%C5%82adka+na+materac+%22Model+Kids+M%22+z+efektem+pianki+memory%2C+edycja+%22Standard%22%2C+120+x+60+x+5+cm+Model+M+-+60x120x5cm+Edycja+Standard" Type="http://schemas.openxmlformats.org/officeDocument/2006/relationships/hyperlink" TargetMode="External"></Relationship><Relationship Id="rId20" Target="https://www.amazon.pl/dp/B0DSG3ZXPJ" Type="http://schemas.openxmlformats.org/officeDocument/2006/relationships/hyperlink" TargetMode="External"></Relationship><Relationship Id="rId21" Target="https://www.google.pl/search?q=Wysoki+W%C5%82os+Dywan+do+Salonu%2C+Mi%C4%99kki%2C+Przeciwpo%C5%9Blizgowy%2C+Mo%C5%BCna+Pra%C4%87%2C+Tie-Dye+Shaggy+do+Sypialni+i+Pokoju+Dzieci%C4%99cego%2C+Chodnik%2C+180x270+cm%2C+Ciemnoszary+Ciemnoszary+Prostok%C4%85t+180+x+270+cm+%28Prostok%C4%85t%29" Type="http://schemas.openxmlformats.org/officeDocument/2006/relationships/hyperlink" TargetMode="External"></Relationship><Relationship Id="rId22" Target="https://www.amazon.pl/dp/B0DT6LQC8F" Type="http://schemas.openxmlformats.org/officeDocument/2006/relationships/hyperlink" TargetMode="External"></Relationship><Relationship Id="rId23" Target="https://www.google.pl/search?q=BEDSURE+Bettdecke+Ohne+Bezug+K%C3%BChlende+-+Bettdecke+220x200+K%C3%BChldecken+zum+Schlafen+-+Leicht+Atmungsaktiv+Schwei%C3%9Ffrei+Cooling+Blanket+F%C3%BCr+Nachtschwitzer+Doppelseitige+K%C3%BChlende+Decke%2C+Wei%C3%9F" Type="http://schemas.openxmlformats.org/officeDocument/2006/relationships/hyperlink" TargetMode="External"></Relationship><Relationship Id="rId24" Target="https://www.amazon.pl/dp/B0B3NGVYN1" Type="http://schemas.openxmlformats.org/officeDocument/2006/relationships/hyperlink" TargetMode="External"></Relationship><Relationship Id="rId25" Target="https://www.google.pl/search?q=Poduszka+na+sof%C4%99+50+x+50%2C+zestaw+4+dekoracyjnych+poduszek%2C+akcesoria+do+sofy%2C+dekoracja+estetyczna%2C+do+salonu+i+na+zewn%C4%85trz%2C+antyalergiczna+i+przeciw+roztoczom%2C+poszewka+na+poduszk%C4%99+z+bawe%C5%82ny+i" Type="http://schemas.openxmlformats.org/officeDocument/2006/relationships/hyperlink" TargetMode="External"></Relationship><Relationship Id="rId26" Target="https://www.amazon.pl/dp/B0DK3LV8FH" Type="http://schemas.openxmlformats.org/officeDocument/2006/relationships/hyperlink" TargetMode="External"></Relationship><Relationship Id="rId27" Target="https://www.google.pl/search?q=BellaHills+Pokrowiec+na+sof%C4%99+Szezlong%2C+pokrowiec+na+sof%C4%99+2-osobow%C4%85%2C+pokrowiec+na+sof%C4%99+szezlong+lewe+rami%C4%99%2C+100%25+wodoodporna+narzuta+na+sof%C4%99+w+kszta%C5%82cie+litery+L+205+cm%2C+be%C5%BCowy" Type="http://schemas.openxmlformats.org/officeDocument/2006/relationships/hyperlink" TargetMode="External"></Relationship><Relationship Id="rId28" Target="https://www.amazon.pl/dp/B0DC52KVN6" Type="http://schemas.openxmlformats.org/officeDocument/2006/relationships/hyperlink" TargetMode="External"></Relationship><Relationship Id="rId29" Target="https://www.google.pl/search?q=Po%C5%9Bciel+200+x+220+cm%2C+3-cz%C4%99%C5%9Bciowa%2C+be%C5%BCowa%2Fbia%C5%82a+po%C5%9Bciel+z+mikrofibry%2C+dwustronna+po%C5%9Bciel+200+x+220+cm%2C+mi%C4%99kka+i+nie+wymaga+prasowania%2C+1+poszwa+na+ko%C5%82dr%C4%99+%2B+2+poszewki+na+poduszk%C4%99+80+x+80+cm+z" Type="http://schemas.openxmlformats.org/officeDocument/2006/relationships/hyperlink" TargetMode="External"></Relationship><Relationship Id="rId30" Target="https://www.amazon.pl/dp/B088MDNPVT" Type="http://schemas.openxmlformats.org/officeDocument/2006/relationships/hyperlink" TargetMode="External"></Relationship><Relationship Id="rId31" Target="https://www.google.pl/search?q=Blumtal+zestaw+2+zas%C5%82on+zaciemniaj%C4%85cych+-+Termozas%C5%82ona+-+Gardina+245x140+cm+-+Zestaw+zas%C5%82on+przyciemniaj%C4%85cych+-+Taupe+B11+x+H14.5+cm+%282+Panele%29+03+-+Taupe" Type="http://schemas.openxmlformats.org/officeDocument/2006/relationships/hyperlink" TargetMode="External"></Relationship><Relationship Id="rId32" Target="https://www.amazon.pl/dp/B0CS6B6KTF" Type="http://schemas.openxmlformats.org/officeDocument/2006/relationships/hyperlink" TargetMode="External"></Relationship><Relationship Id="rId33" Target="https://www.google.pl/search?q=Aksamitny+Pokrowiec+Na+Sof%C4%99+2-Osobowy%2C+Uniwersalny+Elastyczny+Pokrowiec+Na+Sof%C4%99%2C+Z+Pod%C5%82okietnikami%2C+Antypo%C5%9Blizgow%C4%85%2C+Odporny+Na+Zadrapaniau%2C+Z+Antypo%C5%9Blizgow%C4%85+Piank%C4%85%2C+Wielb%C5%82%C4%85d+2-osobowy+Wielb%C5%82%C4%85d" Type="http://schemas.openxmlformats.org/officeDocument/2006/relationships/hyperlink" TargetMode="External"></Relationship><Relationship Id="rId34" Target="https://www.amazon.pl/dp/B0CDP48MD8" Type="http://schemas.openxmlformats.org/officeDocument/2006/relationships/hyperlink" TargetMode="External"></Relationship><Relationship Id="rId35" Target="https://www.google.pl/search?q=Rozci%C4%85gliwy+Pokrowiec+Na+Sof%C4%99+1-Osobow%C4%85%2C+Z+Pod%C5%82okietnikami%2C+Uniwersalny+Antypo%C5%9Blizgowy+Pokrowce+Na+Kanap%C4%99%2C+Gruby+Rozci%C4%85gliwy+Materia%C5%82%2C+Odporny+Na+Zadrapaniau%2C+Zmywalny%2C+Burgundia+1-osobowy+Burgundia" Type="http://schemas.openxmlformats.org/officeDocument/2006/relationships/hyperlink" TargetMode="External"></Relationship><Relationship Id="rId36" Target="https://www.amazon.pl/dp/B0CDP5YPY9" Type="http://schemas.openxmlformats.org/officeDocument/2006/relationships/hyperlink" TargetMode="External"></Relationship><Relationship Id="rId37" Target="https://www.google.pl/search?q=Rozci%C4%85gliwy+Pokrowiec+Na+Sof%C4%99+3-Osobow%C4%85%2C+Z+Pod%C5%82okietnikami%2C+Uniwersalny+Antypo%C5%9Blizgowy+Pokrowce+Na+Kanap%C4%99%2C+Gruby+Rozci%C4%85gliwy+Materia%C5%82%2C+Odporny+Na+Zadrapaniau%2C+Zmywalny%2C+Szary" Type="http://schemas.openxmlformats.org/officeDocument/2006/relationships/hyperlink" TargetMode="External"></Relationship><Relationship Id="rId38" Target="https://www.amazon.pl/dp/B0F7WY22XG" Type="http://schemas.openxmlformats.org/officeDocument/2006/relationships/hyperlink" TargetMode="External"></Relationship><Relationship Id="rId39" Target="https://www.google.pl/search?q=Poszewki+na+poduszki+na+sof%C4%99+2+sztuki+60x60%2C+poszewki+na+poduszki+na+sof%C4%99+do+salonu+poszewka+na+poduszk%C4%99+z+niewidocznym+zamkiem+b%C5%82yskawicznym%2C+nowoczesna+poszewka+na+poduszk%C4%99%2C+Szary+60+x+60+cm%2C+2+sztuki+Szary" Type="http://schemas.openxmlformats.org/officeDocument/2006/relationships/hyperlink" TargetMode="External"></Relationship><Relationship Id="rId40" Target="https://www.amazon.pl/dp/B0CW2PRWS1" Type="http://schemas.openxmlformats.org/officeDocument/2006/relationships/hyperlink" TargetMode="External"></Relationship><Relationship Id="rId41" Target="https://www.google.pl/search?q=Wodoszczelna+Pokrowiec+Na+Sof%C4%99+4-Osobow%C4%85%2C+Pokrowce+Na+Kanap%C4%99+Z+Lewym+Prawym+P%C3%B3%C5%82wyspem+Odwracalny%2C+Uniwersalny+Antypo%C5%9Blizgowa+Pokrowiec+Na+Sof%C4%99+Naro%C5%BCnik%2C+Dla+Kotami%2C+Psami%2C+Ciemnozielony+Ciemnozielony+4-Osobow%C4%85+Naro%C5%BCnik+L-Kszta%C5%82tny" Type="http://schemas.openxmlformats.org/officeDocument/2006/relationships/hyperlink" TargetMode="External"></Relationship><Relationship Id="rId42" Target="https://www.amazon.pl/dp/B0CDP7FZ2J" Type="http://schemas.openxmlformats.org/officeDocument/2006/relationships/hyperlink" TargetMode="External"></Relationship><Relationship Id="rId43" Target="https://www.google.pl/search?q=CYCMACO+Copridivano+2+Posti+Con+Braccioli%2C+Copridivani+Elasticizzato+Antiscivolo%2C+Universale+Moderno+Copri+Divano+Antigraffio%2C+Sofa+Cover+Antimacchia%2C+Lavabile+In+Lavatrice%2C+Borgogna" Type="http://schemas.openxmlformats.org/officeDocument/2006/relationships/hyperlink" TargetMode="External"></Relationship><Relationship Id="rId44" Target="https://www.amazon.pl/dp/B0F52GZP5L" Type="http://schemas.openxmlformats.org/officeDocument/2006/relationships/hyperlink" TargetMode="External"></Relationship><Relationship Id="rId45" Target="https://www.google.pl/search?q=Wodoodporny+du%C5%BCy+pokrowiec+na+fotel+1-osobowy%2C+uniwersalny+pokrowiec+na+fotel+relaksacyjny%2C+antypo%C5%9Blizgowy+pokrowiec+na+fotel+z+bocznymi+kieszeniami%2C+odporny+na+zabrudzenia%2C+Granatowy+Granatowy+1-osobowy" Type="http://schemas.openxmlformats.org/officeDocument/2006/relationships/hyperlink" TargetMode="External"></Relationship><Relationship Id="rId46" Target="https://www.amazon.pl/dp/B0DFKWMGVL" Type="http://schemas.openxmlformats.org/officeDocument/2006/relationships/hyperlink" TargetMode="External"></Relationship><Relationship Id="rId47" Target="https://www.google.pl/search?q=Ceneco+Dywan+z+kr%C3%B3tkim+w%C5%82osiem%2C+antypo%C5%9Blizgowy+dywan+do+salonu%2C+mi%C4%99kki+szenil%2C+nadaje+si%C4%99+do+prania%2C+dywany+przy+%C5%82%C3%B3%C5%BCku+do+sypialni+%28granatowy%2C+60+x+120+cm%29" Type="http://schemas.openxmlformats.org/officeDocument/2006/relationships/hyperlink" TargetMode="External"></Relationship><Relationship Id="rId48" Target="https://www.amazon.pl/dp/B0D2QTN36H" Type="http://schemas.openxmlformats.org/officeDocument/2006/relationships/hyperlink" TargetMode="External"></Relationship><Relationship Id="rId49" Target="https://www.google.pl/search?q=MRTREES+Zas%C5%82ony+p%C3%B3%C5%82-zaciemniaj%C4%85ce+do+wn%C4%99trz+2+sztuki+140+x+260+cm%2C+nowoczesna+jasna+be%C5%BCowa+zas%C5%82ona+do+salonu%2C+izolacja+termiczna+do+wewn%C4%85trz+z+pier%C5%9Bcieniami%2C+p%C3%B3%C5%82-zaciemniaj%C4%85ca+zas%C5%82ona+do+sypialni" Type="http://schemas.openxmlformats.org/officeDocument/2006/relationships/hyperlink" TargetMode="External"></Relationship><Relationship Id="rId50" Target="https://www.amazon.pl/dp/B0D4DY88JM" Type="http://schemas.openxmlformats.org/officeDocument/2006/relationships/hyperlink" TargetMode="External"></Relationship><Relationship Id="rId51" Target="https://www.google.pl/search?q=MRTREES+Bardzo+szerokie+zas%C5%82ony+na+przelotkach%2C+do+salonu%2C+nowoczesne%2C+1+sztuka%2C+240+cm+d%C5%82ugo%C5%9Bci%2C+300+cm+szeroko%C5%9Bci%2C+zas%C5%82ona+z+oczkami%2C+p%C3%B3%C5%82przezroczysta%2C+o+wygl%C4%85dzie+lnu%2C+przepuszczaj%C4%85ca+%C5%9Bwiat%C5%82o%2C+do+bia%C5%82y+B300+x+H240+cm+%281+Panele%29" Type="http://schemas.openxmlformats.org/officeDocument/2006/relationships/hyperlink" TargetMode="External"></Relationship><Relationship Id="rId52" Target="https://www.amazon.pl/dp/B092VL9MS4" Type="http://schemas.openxmlformats.org/officeDocument/2006/relationships/hyperlink" TargetMode="External"></Relationship><Relationship Id="rId53" Target="https://www.google.pl/search?q=Flowen+Ortopedyczna+poduszka+podpieraj%C4%85ca+kark%2C+z+pianki+z+pami%C4%99ci%C4%85+kszta%C5%82tu%2C+ergonomiczna+poduszka+pod+kark%2C+pomaga+w+przypadku+b%C3%B3lu+karku+i+karku%2C+z+aloesem%2C+poszewka+nadaj%C4%85ca+si%C4%99+do+prania+70x40x13+cm+Pianka+memory" Type="http://schemas.openxmlformats.org/officeDocument/2006/relationships/hyperlink" TargetMode="External"></Relationship><Relationship Id="rId54" Target="https://www.amazon.pl/dp/B0C7VS1M56" Type="http://schemas.openxmlformats.org/officeDocument/2006/relationships/hyperlink" TargetMode="External"></Relationship><Relationship Id="rId55" Target="https://www.google.pl/search?q=Flowen+Ergonomiczna+poduszka+na+szyj%C4%99+z+regulacj%C4%85+wysoko%C5%9Bci%2C+podw%C3%B3jna+fala+ortopedyczna+poduszka+memory%2C+idealna+do+podparcia+szyi+i+g%C5%82owy%2C+przeciw+chrapaniu%2C+hipoalergiczna" Type="http://schemas.openxmlformats.org/officeDocument/2006/relationships/hyperlink" TargetMode="External"></Relationship><Relationship Id="rId56" Target="https://www.amazon.pl/dp/B0C7VSB1BR" Type="http://schemas.openxmlformats.org/officeDocument/2006/relationships/hyperlink" TargetMode="External"></Relationship><Relationship Id="rId57" Target="https://www.google.pl/search?q=Flowen+Ergonomiczna+poduszka+na+szyj%C4%99+z+regulacj%C4%85+wysoko%C5%9Bci%2C+podw%C3%B3jna+fala+ortopedyczna+poduszka+memory%2C+idealna+do+podparcia+szyi+i+g%C5%82owy%2C+przeciw+chrapaniu%2C+hipoalergiczna" Type="http://schemas.openxmlformats.org/officeDocument/2006/relationships/hyperlink" TargetMode="External"></Relationship><Relationship Id="rId58" Target="https://www.amazon.pl/dp/B0F59K75P2" Type="http://schemas.openxmlformats.org/officeDocument/2006/relationships/hyperlink" TargetMode="External"></Relationship><Relationship Id="rId59" Target="https://www.google.pl/search?q=OMERAI+Tappeto+Grande+per+Soggiorno+160x230cm%2C+Grigio+Scuro+Linee+Irregolari+Lavabile+Pelo+Basso%2C+Antiscivolo+per+Camera+Cucina+Sala+da+Pranzo%2C+Resistente+alle+Macchie+Morbido+Moderno" Type="http://schemas.openxmlformats.org/officeDocument/2006/relationships/hyperlink" TargetMode="External"></Relationship><Relationship Id="rId60" Target="https://www.amazon.pl/dp/B08GCFBY9N" Type="http://schemas.openxmlformats.org/officeDocument/2006/relationships/hyperlink" TargetMode="External"></Relationship><Relationship Id="rId61" Target="https://www.google.pl/search?q=bonmedico+Ergonomiczna+poduszka+podpieraj%C4%85ca+kark%2C+g%C5%82ow%C4%99%2C+ortopedyczna+poduszka+zapewniaj%C4%85ca+spokojny+sen%2C+poduszka+z+pianki+memory%2C+z+nadaj%C4%85c%C4%85+si%C4%99+do+prania+poszewk%C4%85%2C+wa%C5%82ek+bia%C5%82y+Poliester+Pianka+memory" Type="http://schemas.openxmlformats.org/officeDocument/2006/relationships/hyperlink" TargetMode="External"></Relationship><Relationship Id="rId62" Target="https://www.amazon.pl/dp/B0B25S9GZB" Type="http://schemas.openxmlformats.org/officeDocument/2006/relationships/hyperlink" TargetMode="External"></Relationship><Relationship Id="rId63" Target="https://www.google.pl/search?q=Flowen+Kissen+65x65+Kopfkissen+2er+Set+f%C3%BCr+Sofa+und+Bett+Innenkissen+Hypoallergene+Anti-Milben+Kissenf%C3%BCllung+mit+Weicher+Gesteppter+Kissenbezug+100%25+Polyester+f%C3%BCr+Haus%2FHotel" Type="http://schemas.openxmlformats.org/officeDocument/2006/relationships/hyperlink" TargetMode="External"></Relationship><Relationship Id="rId64" Target="https://www.amazon.pl/dp/B092VMQZ84" Type="http://schemas.openxmlformats.org/officeDocument/2006/relationships/hyperlink" TargetMode="External"></Relationship><Relationship Id="rId65" Target="https://www.google.pl/search?q=Flowen+Ortopedyczna+poduszka+podpieraj%C4%85ca+kark%2C+z+pianki+z+pami%C4%99ci%C4%85+kszta%C5%82tu%2C+ergonomiczna+poduszka+pod+kark%2C+pomaga+w+przypadku+b%C3%B3lu+karku+i+karku%2C+z+aloesem%2C+poszewka+nadaj%C4%85ca+si%C4%99+do+pra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1250</v>
      </c>
      <c r="I3" s="5">
        <v>108.5</v>
      </c>
      <c r="J3" s="5">
        <v>19.51</v>
      </c>
      <c r="K3" s="5">
        <v>19.51</v>
      </c>
    </row>
    <row r="4" ht="80" customHeight="true">
      <c r="B4" s="2"/>
      <c r="C4" s="2" t="s">
        <v>10</v>
      </c>
      <c r="D4" s="2" t="s">
        <v>11</v>
      </c>
      <c r="E4" s="3" t="s">
        <v>14</v>
      </c>
      <c r="F4" s="4" t="s">
        <v>15</v>
      </c>
      <c r="G4" s="2">
        <v>2</v>
      </c>
      <c r="H4" s="2">
        <v>1200</v>
      </c>
      <c r="I4" s="5">
        <v>85.53</v>
      </c>
      <c r="J4" s="5">
        <v>30.79</v>
      </c>
      <c r="K4" s="5">
        <v>15.4</v>
      </c>
    </row>
    <row r="5" ht="80" customHeight="true">
      <c r="B5" s="2"/>
      <c r="C5" s="2" t="s">
        <v>10</v>
      </c>
      <c r="D5" s="2" t="s">
        <v>11</v>
      </c>
      <c r="E5" s="3" t="s">
        <v>16</v>
      </c>
      <c r="F5" s="4" t="s">
        <v>17</v>
      </c>
      <c r="G5" s="2">
        <v>2</v>
      </c>
      <c r="H5" s="2">
        <v>800</v>
      </c>
      <c r="I5" s="5">
        <v>82.33</v>
      </c>
      <c r="J5" s="5">
        <v>29.63</v>
      </c>
      <c r="K5" s="5">
        <v>14.82</v>
      </c>
    </row>
    <row r="6" ht="80" customHeight="true">
      <c r="B6" s="2"/>
      <c r="C6" s="2" t="s">
        <v>10</v>
      </c>
      <c r="D6" s="2" t="s">
        <v>11</v>
      </c>
      <c r="E6" s="3" t="s">
        <v>18</v>
      </c>
      <c r="F6" s="4" t="s">
        <v>19</v>
      </c>
      <c r="G6" s="2">
        <v>1</v>
      </c>
      <c r="H6" s="2">
        <v>1000</v>
      </c>
      <c r="I6" s="5">
        <v>98.38</v>
      </c>
      <c r="J6" s="5">
        <v>17.72</v>
      </c>
      <c r="K6" s="5">
        <v>17.72</v>
      </c>
    </row>
    <row r="7" ht="80" customHeight="true">
      <c r="B7" s="2"/>
      <c r="C7" s="2" t="s">
        <v>10</v>
      </c>
      <c r="D7" s="2" t="s">
        <v>11</v>
      </c>
      <c r="E7" s="3" t="s">
        <v>20</v>
      </c>
      <c r="F7" s="4" t="s">
        <v>21</v>
      </c>
      <c r="G7" s="2">
        <v>1</v>
      </c>
      <c r="H7" s="2">
        <v>1780</v>
      </c>
      <c r="I7" s="5">
        <v>101.58</v>
      </c>
      <c r="J7" s="5">
        <v>18.28</v>
      </c>
      <c r="K7" s="5">
        <v>18.28</v>
      </c>
    </row>
    <row r="8" ht="80" customHeight="true">
      <c r="B8" s="2"/>
      <c r="C8" s="2" t="s">
        <v>10</v>
      </c>
      <c r="D8" s="2" t="s">
        <v>11</v>
      </c>
      <c r="E8" s="3" t="s">
        <v>22</v>
      </c>
      <c r="F8" s="4" t="s">
        <v>23</v>
      </c>
      <c r="G8" s="2">
        <v>2</v>
      </c>
      <c r="H8" s="2">
        <v>1700</v>
      </c>
      <c r="I8" s="5">
        <v>69.39</v>
      </c>
      <c r="J8" s="5">
        <v>24.98</v>
      </c>
      <c r="K8" s="5">
        <v>12.49</v>
      </c>
    </row>
    <row r="9" ht="80" customHeight="true">
      <c r="B9" s="2"/>
      <c r="C9" s="2" t="s">
        <v>10</v>
      </c>
      <c r="D9" s="2" t="s">
        <v>11</v>
      </c>
      <c r="E9" s="3" t="s">
        <v>24</v>
      </c>
      <c r="F9" s="4" t="s">
        <v>25</v>
      </c>
      <c r="G9" s="2">
        <v>1</v>
      </c>
      <c r="H9" s="2">
        <v>1690</v>
      </c>
      <c r="I9" s="5">
        <v>91.08</v>
      </c>
      <c r="J9" s="5">
        <v>16.4</v>
      </c>
      <c r="K9" s="5">
        <v>16.4</v>
      </c>
    </row>
    <row r="10" ht="80" customHeight="true">
      <c r="B10" s="2"/>
      <c r="C10" s="2" t="s">
        <v>10</v>
      </c>
      <c r="D10" s="2" t="s">
        <v>11</v>
      </c>
      <c r="E10" s="3" t="s">
        <v>26</v>
      </c>
      <c r="F10" s="4" t="s">
        <v>27</v>
      </c>
      <c r="G10" s="2">
        <v>1</v>
      </c>
      <c r="H10" s="2">
        <v>8220</v>
      </c>
      <c r="I10" s="5">
        <v>330.11</v>
      </c>
      <c r="J10" s="5">
        <v>59.44</v>
      </c>
      <c r="K10" s="5">
        <v>59.44</v>
      </c>
    </row>
    <row r="11" ht="80" customHeight="true">
      <c r="B11" s="2"/>
      <c r="C11" s="2" t="s">
        <v>10</v>
      </c>
      <c r="D11" s="2" t="s">
        <v>11</v>
      </c>
      <c r="E11" s="3" t="s">
        <v>28</v>
      </c>
      <c r="F11" s="4" t="s">
        <v>29</v>
      </c>
      <c r="G11" s="2">
        <v>1</v>
      </c>
      <c r="H11" s="2">
        <v>2240</v>
      </c>
      <c r="I11" s="5">
        <v>147.23</v>
      </c>
      <c r="J11" s="5">
        <v>26.52</v>
      </c>
      <c r="K11" s="5">
        <v>26.52</v>
      </c>
    </row>
    <row r="12" ht="80" customHeight="true">
      <c r="B12" s="2"/>
      <c r="C12" s="2" t="s">
        <v>10</v>
      </c>
      <c r="D12" s="2" t="s">
        <v>11</v>
      </c>
      <c r="E12" s="3" t="s">
        <v>30</v>
      </c>
      <c r="F12" s="4" t="s">
        <v>31</v>
      </c>
      <c r="G12" s="2">
        <v>1</v>
      </c>
      <c r="H12" s="2">
        <v>3610</v>
      </c>
      <c r="I12" s="5">
        <v>213.46</v>
      </c>
      <c r="J12" s="5">
        <v>38.43</v>
      </c>
      <c r="K12" s="5">
        <v>38.43</v>
      </c>
    </row>
    <row r="13">
      <c r="B13" s="2"/>
      <c r="C13" s="2" t="s">
        <v>10</v>
      </c>
      <c r="D13" s="2" t="s">
        <v>11</v>
      </c>
      <c r="E13" s="3" t="s">
        <v>32</v>
      </c>
      <c r="F13" s="4" t="s">
        <v>33</v>
      </c>
      <c r="G13" s="2">
        <v>1</v>
      </c>
      <c r="H13" s="2">
        <v>2400</v>
      </c>
      <c r="I13" s="5">
        <v>110.68</v>
      </c>
      <c r="J13" s="5">
        <v>19.94</v>
      </c>
      <c r="K13" s="5">
        <v>19.94</v>
      </c>
    </row>
    <row r="14" ht="80" customHeight="true">
      <c r="B14" s="2"/>
      <c r="C14" s="2" t="s">
        <v>10</v>
      </c>
      <c r="D14" s="2" t="s">
        <v>11</v>
      </c>
      <c r="E14" s="3" t="s">
        <v>34</v>
      </c>
      <c r="F14" s="4" t="s">
        <v>35</v>
      </c>
      <c r="G14" s="2">
        <v>2</v>
      </c>
      <c r="H14" s="2">
        <v>1840</v>
      </c>
      <c r="I14" s="5">
        <v>83.95</v>
      </c>
      <c r="J14" s="5">
        <v>30.23</v>
      </c>
      <c r="K14" s="5">
        <v>15.12</v>
      </c>
    </row>
    <row r="15" ht="80" customHeight="true">
      <c r="B15" s="2"/>
      <c r="C15" s="2" t="s">
        <v>10</v>
      </c>
      <c r="D15" s="2" t="s">
        <v>11</v>
      </c>
      <c r="E15" s="3" t="s">
        <v>36</v>
      </c>
      <c r="F15" s="4" t="s">
        <v>37</v>
      </c>
      <c r="G15" s="2">
        <v>1</v>
      </c>
      <c r="H15" s="2">
        <v>2023</v>
      </c>
      <c r="I15" s="5">
        <v>160.08</v>
      </c>
      <c r="J15" s="5">
        <v>28.82</v>
      </c>
      <c r="K15" s="5">
        <v>28.82</v>
      </c>
    </row>
    <row r="16" ht="80" customHeight="true">
      <c r="B16" s="2"/>
      <c r="C16" s="2" t="s">
        <v>10</v>
      </c>
      <c r="D16" s="2" t="s">
        <v>11</v>
      </c>
      <c r="E16" s="3" t="s">
        <v>38</v>
      </c>
      <c r="F16" s="4" t="s">
        <v>39</v>
      </c>
      <c r="G16" s="2">
        <v>1</v>
      </c>
      <c r="H16" s="2">
        <v>1130</v>
      </c>
      <c r="I16" s="5">
        <v>97.57</v>
      </c>
      <c r="J16" s="5">
        <v>17.55</v>
      </c>
      <c r="K16" s="5">
        <v>17.55</v>
      </c>
    </row>
    <row r="17" ht="80" customHeight="true">
      <c r="B17" s="2"/>
      <c r="C17" s="2" t="s">
        <v>10</v>
      </c>
      <c r="D17" s="2" t="s">
        <v>11</v>
      </c>
      <c r="E17" s="3" t="s">
        <v>40</v>
      </c>
      <c r="F17" s="4" t="s">
        <v>41</v>
      </c>
      <c r="G17" s="2">
        <v>1</v>
      </c>
      <c r="H17" s="2">
        <v>1800</v>
      </c>
      <c r="I17" s="5">
        <v>118.92</v>
      </c>
      <c r="J17" s="5">
        <v>21.39</v>
      </c>
      <c r="K17" s="5">
        <v>21.39</v>
      </c>
    </row>
    <row r="18" ht="80" customHeight="true">
      <c r="B18" s="2"/>
      <c r="C18" s="2" t="s">
        <v>10</v>
      </c>
      <c r="D18" s="2" t="s">
        <v>11</v>
      </c>
      <c r="E18" s="3" t="s">
        <v>42</v>
      </c>
      <c r="F18" s="4" t="s">
        <v>43</v>
      </c>
      <c r="G18" s="2">
        <v>1</v>
      </c>
      <c r="H18" s="2">
        <v>1490</v>
      </c>
      <c r="I18" s="5">
        <v>106.88</v>
      </c>
      <c r="J18" s="5">
        <v>19.26</v>
      </c>
      <c r="K18" s="5">
        <v>19.26</v>
      </c>
    </row>
    <row r="19" ht="80" customHeight="true">
      <c r="B19" s="2"/>
      <c r="C19" s="2" t="s">
        <v>10</v>
      </c>
      <c r="D19" s="2" t="s">
        <v>11</v>
      </c>
      <c r="E19" s="3" t="s">
        <v>44</v>
      </c>
      <c r="F19" s="4" t="s">
        <v>45</v>
      </c>
      <c r="G19" s="2">
        <v>1</v>
      </c>
      <c r="H19" s="2">
        <v>1090</v>
      </c>
      <c r="I19" s="5">
        <v>101.46</v>
      </c>
      <c r="J19" s="5">
        <v>18.28</v>
      </c>
      <c r="K19" s="5">
        <v>18.28</v>
      </c>
    </row>
    <row r="20" ht="80" customHeight="true">
      <c r="B20" s="2"/>
      <c r="C20" s="2" t="s">
        <v>10</v>
      </c>
      <c r="D20" s="2" t="s">
        <v>11</v>
      </c>
      <c r="E20" s="3" t="s">
        <v>46</v>
      </c>
      <c r="F20" s="4" t="s">
        <v>47</v>
      </c>
      <c r="G20" s="2">
        <v>1</v>
      </c>
      <c r="H20" s="2">
        <v>1600</v>
      </c>
      <c r="I20" s="5">
        <v>104.96</v>
      </c>
      <c r="J20" s="5">
        <v>18.87</v>
      </c>
      <c r="K20" s="5">
        <v>18.87</v>
      </c>
    </row>
    <row r="21" ht="80" customHeight="true">
      <c r="B21" s="2"/>
      <c r="C21" s="2" t="s">
        <v>10</v>
      </c>
      <c r="D21" s="2" t="s">
        <v>11</v>
      </c>
      <c r="E21" s="3" t="s">
        <v>48</v>
      </c>
      <c r="F21" s="4" t="s">
        <v>49</v>
      </c>
      <c r="G21" s="2">
        <v>1</v>
      </c>
      <c r="H21" s="2">
        <v>820</v>
      </c>
      <c r="I21" s="5">
        <v>67</v>
      </c>
      <c r="J21" s="5">
        <v>12.04</v>
      </c>
      <c r="K21" s="5">
        <v>12.04</v>
      </c>
    </row>
    <row r="22" ht="80" customHeight="true">
      <c r="B22" s="2"/>
      <c r="C22" s="2" t="s">
        <v>10</v>
      </c>
      <c r="D22" s="2" t="s">
        <v>11</v>
      </c>
      <c r="E22" s="3" t="s">
        <v>50</v>
      </c>
      <c r="F22" s="4" t="s">
        <v>51</v>
      </c>
      <c r="G22" s="2">
        <v>1</v>
      </c>
      <c r="H22" s="2">
        <v>1250</v>
      </c>
      <c r="I22" s="5">
        <v>115.46</v>
      </c>
      <c r="J22" s="5">
        <v>20.79</v>
      </c>
      <c r="K22" s="5">
        <v>20.79</v>
      </c>
    </row>
    <row r="23">
      <c r="B23" s="2"/>
      <c r="C23" s="2" t="s">
        <v>10</v>
      </c>
      <c r="D23" s="2" t="s">
        <v>11</v>
      </c>
      <c r="E23" s="3" t="s">
        <v>52</v>
      </c>
      <c r="F23" s="4" t="s">
        <v>53</v>
      </c>
      <c r="G23" s="2">
        <v>1</v>
      </c>
      <c r="H23" s="2">
        <v>1320</v>
      </c>
      <c r="I23" s="5">
        <v>115.67</v>
      </c>
      <c r="J23" s="5">
        <v>20.84</v>
      </c>
      <c r="K23" s="5">
        <v>20.84</v>
      </c>
    </row>
    <row r="24" ht="80" customHeight="true">
      <c r="B24" s="2"/>
      <c r="C24" s="2" t="s">
        <v>10</v>
      </c>
      <c r="D24" s="2" t="s">
        <v>11</v>
      </c>
      <c r="E24" s="3" t="s">
        <v>54</v>
      </c>
      <c r="F24" s="4" t="s">
        <v>55</v>
      </c>
      <c r="G24" s="2">
        <v>1</v>
      </c>
      <c r="H24" s="2">
        <v>320</v>
      </c>
      <c r="I24" s="5">
        <v>90.95</v>
      </c>
      <c r="J24" s="5">
        <v>16.35</v>
      </c>
      <c r="K24" s="5">
        <v>16.35</v>
      </c>
    </row>
    <row r="25" ht="80" customHeight="true">
      <c r="B25" s="2"/>
      <c r="C25" s="2" t="s">
        <v>10</v>
      </c>
      <c r="D25" s="2" t="s">
        <v>11</v>
      </c>
      <c r="E25" s="3" t="s">
        <v>56</v>
      </c>
      <c r="F25" s="4" t="s">
        <v>57</v>
      </c>
      <c r="G25" s="2">
        <v>2</v>
      </c>
      <c r="H25" s="2">
        <v>1090</v>
      </c>
      <c r="I25" s="5">
        <v>74.6</v>
      </c>
      <c r="J25" s="5">
        <v>26.86</v>
      </c>
      <c r="K25" s="5">
        <v>13.43</v>
      </c>
    </row>
    <row r="26" ht="80" customHeight="true">
      <c r="B26" s="2"/>
      <c r="C26" s="2" t="s">
        <v>10</v>
      </c>
      <c r="D26" s="2" t="s">
        <v>11</v>
      </c>
      <c r="E26" s="3" t="s">
        <v>58</v>
      </c>
      <c r="F26" s="4" t="s">
        <v>59</v>
      </c>
      <c r="G26" s="2">
        <v>1</v>
      </c>
      <c r="H26" s="2">
        <v>1780</v>
      </c>
      <c r="I26" s="5">
        <v>176.95</v>
      </c>
      <c r="J26" s="5">
        <v>31.85</v>
      </c>
      <c r="K26" s="5">
        <v>31.85</v>
      </c>
    </row>
    <row r="27" ht="80" customHeight="true">
      <c r="B27" s="2"/>
      <c r="C27" s="2" t="s">
        <v>10</v>
      </c>
      <c r="D27" s="2" t="s">
        <v>11</v>
      </c>
      <c r="E27" s="3" t="s">
        <v>60</v>
      </c>
      <c r="F27" s="4" t="s">
        <v>61</v>
      </c>
      <c r="G27" s="2">
        <v>1</v>
      </c>
      <c r="H27" s="2">
        <v>1710</v>
      </c>
      <c r="I27" s="5">
        <v>144.07</v>
      </c>
      <c r="J27" s="5">
        <v>25.92</v>
      </c>
      <c r="K27" s="5">
        <v>25.92</v>
      </c>
    </row>
    <row r="28" ht="80" customHeight="true">
      <c r="B28" s="2"/>
      <c r="C28" s="2" t="s">
        <v>10</v>
      </c>
      <c r="D28" s="2" t="s">
        <v>11</v>
      </c>
      <c r="E28" s="3" t="s">
        <v>62</v>
      </c>
      <c r="F28" s="4" t="s">
        <v>63</v>
      </c>
      <c r="G28" s="2">
        <v>3</v>
      </c>
      <c r="H28" s="2">
        <v>1485</v>
      </c>
      <c r="I28" s="5">
        <v>82.62</v>
      </c>
      <c r="J28" s="5">
        <v>44.62</v>
      </c>
      <c r="K28" s="5">
        <v>14.87</v>
      </c>
    </row>
    <row r="29" ht="80" customHeight="true">
      <c r="B29" s="2"/>
      <c r="C29" s="2" t="s">
        <v>10</v>
      </c>
      <c r="D29" s="2" t="s">
        <v>11</v>
      </c>
      <c r="E29" s="3" t="s">
        <v>64</v>
      </c>
      <c r="F29" s="4" t="s">
        <v>65</v>
      </c>
      <c r="G29" s="2">
        <v>1</v>
      </c>
      <c r="H29" s="2">
        <v>920</v>
      </c>
      <c r="I29" s="5">
        <v>83.09</v>
      </c>
      <c r="J29" s="5">
        <v>14.94</v>
      </c>
      <c r="K29" s="5">
        <v>14.94</v>
      </c>
    </row>
    <row r="30" ht="80" customHeight="true">
      <c r="B30" s="2"/>
      <c r="C30" s="2" t="s">
        <v>10</v>
      </c>
      <c r="D30" s="2" t="s">
        <v>11</v>
      </c>
      <c r="E30" s="3" t="s">
        <v>66</v>
      </c>
      <c r="F30" s="4" t="s">
        <v>65</v>
      </c>
      <c r="G30" s="2">
        <v>1</v>
      </c>
      <c r="H30" s="2">
        <v>830</v>
      </c>
      <c r="I30" s="5">
        <v>87.45</v>
      </c>
      <c r="J30" s="5">
        <v>15.76</v>
      </c>
      <c r="K30" s="5">
        <v>15.76</v>
      </c>
    </row>
    <row r="31">
      <c r="B31" s="2"/>
      <c r="C31" s="2" t="s">
        <v>10</v>
      </c>
      <c r="D31" s="2" t="s">
        <v>11</v>
      </c>
      <c r="E31" s="3" t="s">
        <v>67</v>
      </c>
      <c r="F31" s="4" t="s">
        <v>68</v>
      </c>
      <c r="G31" s="2">
        <v>1</v>
      </c>
      <c r="H31" s="2">
        <v>4330</v>
      </c>
      <c r="I31" s="5">
        <v>187.37</v>
      </c>
      <c r="J31" s="5">
        <v>33.73</v>
      </c>
      <c r="K31" s="5">
        <v>33.73</v>
      </c>
    </row>
    <row r="32" ht="80" customHeight="true">
      <c r="B32" s="2"/>
      <c r="C32" s="2" t="s">
        <v>10</v>
      </c>
      <c r="D32" s="2" t="s">
        <v>11</v>
      </c>
      <c r="E32" s="3" t="s">
        <v>69</v>
      </c>
      <c r="F32" s="4" t="s">
        <v>70</v>
      </c>
      <c r="G32" s="2">
        <v>1</v>
      </c>
      <c r="H32" s="2">
        <v>810</v>
      </c>
      <c r="I32" s="5">
        <v>69.99</v>
      </c>
      <c r="J32" s="5">
        <v>12.6</v>
      </c>
      <c r="K32" s="5">
        <v>12.6</v>
      </c>
    </row>
    <row r="33">
      <c r="B33" s="2"/>
      <c r="C33" s="2" t="s">
        <v>10</v>
      </c>
      <c r="D33" s="2" t="s">
        <v>11</v>
      </c>
      <c r="E33" s="3" t="s">
        <v>71</v>
      </c>
      <c r="F33" s="4" t="s">
        <v>72</v>
      </c>
      <c r="G33" s="2">
        <v>3</v>
      </c>
      <c r="H33" s="2">
        <v>1600</v>
      </c>
      <c r="I33" s="5">
        <v>76.52</v>
      </c>
      <c r="J33" s="5">
        <v>41.33</v>
      </c>
      <c r="K33" s="5">
        <v>13.78</v>
      </c>
    </row>
    <row r="34" ht="80" customHeight="true">
      <c r="B34" s="2"/>
      <c r="C34" s="2" t="s">
        <v>10</v>
      </c>
      <c r="D34" s="2" t="s">
        <v>11</v>
      </c>
      <c r="E34" s="3" t="s">
        <v>73</v>
      </c>
      <c r="F34" s="4" t="s">
        <v>74</v>
      </c>
      <c r="G34" s="2">
        <v>1</v>
      </c>
      <c r="H34" s="2">
        <v>1130</v>
      </c>
      <c r="I34" s="5">
        <v>114.73</v>
      </c>
      <c r="J34" s="5">
        <v>20.67</v>
      </c>
      <c r="K34" s="5">
        <v>20.67</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