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wmf" ContentType="image/x-wmf"/>
  <Default Extension="jpeg" ContentType="image/jpeg"/>
  <Default Extension="png" ContentType="image/png"/>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<sst xmlns="http://schemas.openxmlformats.org/spreadsheetml/2006/main" count="68" uniqueCount="68">
  <si>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</si>
  <si>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</si>
  <si>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</si>
  <si>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</si>
  <si>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</si>
  <si>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</si>
  <si>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</si>
  <si>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</si>
  <si>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</si>
  <si>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</si>
  <si>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SET1034124</t>
  </si>
  <si>
    <t>Akcesoria dla Domu</t>
  </si>
  <si>
    <t>B0F2B4MVZ7</t>
  </si>
  <si>
    <t>Glückstoff® Kołdra puchowa i puchowa 200 x 200 cm, certyfikowana w Niemczech, kołdra z pierza i pierza, kołdra z pierza, kołdra do spania na lato i zimę – kołdra całoroczna</t>
  </si>
  <si>
    <t>B0G71SPDJN</t>
  </si>
  <si>
    <t>Glückstoff® Kissen für Kinder [MITWACHSEND AB 1-9+ Jahre] - Höhenverstellbares Kinderkissen - Atmungsaktives Kopfkissen für Kleinkinder - Ergonomisches Kinderkopfkissen - 100% Baumwollbezug (40x60cm)</t>
  </si>
  <si>
    <t>B0F3XDLQMQ</t>
  </si>
  <si>
    <t>Glückstoff® Poszewka na kołdrę 200 x 200 cm, certyfikowana w Niemczech, dla alergików, przeciw roztoczom, poszewka na kołdrę, poszewka na kołdrę chroniąca przed roztoczami</t>
  </si>
  <si>
    <t>B0F2B7F45C</t>
  </si>
  <si>
    <t>Glückstoff® Kołdra puchowa z pierza i pierza 135 x 200 cm, certyfikowana w Niemczech, kołdra z pierza i pierza, kołdra wierzchnia, kołdra do spania na lato i zimę – kołdra (kołdra całoroczna)</t>
  </si>
  <si>
    <t>B0C4Y4Y49F</t>
  </si>
  <si>
    <t>XINEAGE Copridivano 2 Posti in Velluto, Copridivano Antigraffio Gatto, Fodere Copridivani Elasticizzato, Copri Divani Morbidi e Spessi il Soggiorno, Cani e Animali Domestici(2 Posti, Blu Pavone)</t>
  </si>
  <si>
    <t>B0C4Y2RYBT</t>
  </si>
  <si>
    <t>XINEAGE Pokrywa 3 Velvet Posts, Anti- scratch Cat Covers, Elasticized Covers, Soft Sofa Covers and Lusters Living Room, Psy i zwierzęta domowe (3 Posts, Navy Blue) 3 Posty (180CM- 231CM) Navy Blue</t>
  </si>
  <si>
    <t>B0C5R34JHW</t>
  </si>
  <si>
    <t>XINEAGE Coprisedie con Schienale 6 Pezzi, Elasticizzato Copertura della Sedia, Copertura Fodera, Banchetto Sedia Sedile Slipcover Cerimonia di Nozze Posate da (6 Pezzi, Grigio Chiaro)</t>
  </si>
  <si>
    <t>B0C4Y5ND8Y</t>
  </si>
  <si>
    <t>XINEAGE Copridivano 3 Posti in Velluto, Copridivano Antigraffio Gatto, Fodere Copridivani Elasticizzato, Copri Divani Morbidi e Spessi il Soggiorno, Cani e Animali Domestici (3 Posti, Grigio)</t>
  </si>
  <si>
    <t>B0C4Y7TYTF</t>
  </si>
  <si>
    <t>XINEAGE Copridivano 3 Posti in Velluto, Copridivano Antigraffio Gatto, Fodere Copridivani Elasticizzato, Copri Divani Morbidi e Spessi il Soggiorno, Cani e Animali Domestici (3 Posti, Blu Grigio)</t>
  </si>
  <si>
    <t>B0C5QXCS74</t>
  </si>
  <si>
    <t>XINEAGE Pokrowiec na sofę (jasnoszary, 2-osobowy)</t>
  </si>
  <si>
    <t>B0DR1TN7RD</t>
  </si>
  <si>
    <t>Digiroot Dywanik łazienkowy, zestaw 2-częściowy, antypoślizgowy, nadaje się do prania, chłonny i szybkoschnący, czarny materiał przędzy, bardzo miękki, 40 x 60 cm, 50 x 80 cm</t>
  </si>
  <si>
    <t>B0DF84HXG4</t>
  </si>
  <si>
    <t>BEDSURE Pościel 135 x 200 cm, 4-częściowy komplet pościeli – miękka pościel przypominająca bawełnę 135 x 200 cm, 2 sztuki w zestawie z 2 poszewkami na poduszkę 80 x 80 cm, Öko-Tex, poszewka na kołdrę 4 teilig 135 x 200 cm + 2 x Kissenbezuge 80x80 cm oliwk</t>
  </si>
  <si>
    <t>B0C4L6ZGLD</t>
  </si>
  <si>
    <t>BEDSURE Przytulny koc polarowy, miękki, ciepły, gruby, sztruksowy, narzuta na łóżko i kanapę, zielony, 150 x 200 cm 150 x 200 cm zielony</t>
  </si>
  <si>
    <t>B0DF87RXCS</t>
  </si>
  <si>
    <t>BEDSURE Pościel 200 x 200 cm, 3-częściowa, kolor naturalny – miękki Öko-Tex poliester, zestaw pościeli z mikrofibry, 1 poszwa na kołdrę 200 x 200 cm z zamkiem błyskawicznym i 2 poszewki na poduszkę 80</t>
  </si>
  <si>
    <t>B0DF87M3JT</t>
  </si>
  <si>
    <t>BEDSURE Pościel 200 x 200 cm, 3-częściowy komplet pościeli – miękka pościel przypominająca bawełnę 200 x 200 cm i 2 poszewki na poduszkę 80 x 80 cm, Öko-Tex, poszewka na kołdrę z zamkiem błyskawicznym 200 x 200 cm + 2 x Kissenbezuge 80x80 cm oliwkowo-ziel</t>
  </si>
  <si>
    <t>B0DF878ZVT</t>
  </si>
  <si>
    <t>BEDSURE Pościel 220 x 240 cm, 3-częściowa, antracytowa – miękka pościel z poliestru Öko-Tex z mikrofibry, 1 poszwa na kołdrę 240 x 220 cm z zamkiem błyskawicznym i 2 poszewki na poduszkę 80 x 80 cm</t>
  </si>
  <si>
    <t>B0DGTDPRC1</t>
  </si>
  <si>
    <t>BEDSURE Pościel 240 x 220 cm, 3-częściowa, oliwkowa zieleń – miękka pościel z poliestru Öko-Tex z mikrofibry, 1 poszwa na kołdrę 240 x 220 cm z zamkiem błyskawicznym i 2 poszewki na poduszkę 65 x 65 240x220 cm + 2 x Kissenbezuge 65x65 cm oliwkowo-zielony</t>
  </si>
  <si>
    <t>B0DX8K59TV</t>
  </si>
  <si>
    <t>Poduszka z pianki z pamięcią kształtu, 80 x 80 cm, miękka, żelowa poduszka dla osób śpiących na boku, ergonomiczna poduszka chmurkowa ze zdejmowaną poszewką</t>
  </si>
  <si>
    <t>B07BBP21WH</t>
  </si>
  <si>
    <t>Dailydream materac z elastycznej wiskozy, model M z pianką pamięciową, 160 x 200 x 5 cm, edycja standardowa 160x200cm Edition Standard</t>
  </si>
  <si>
    <t>B0C5Y2QDBS</t>
  </si>
  <si>
    <t>Donut Pillow Poduszka siedziska na kość ogonową, twarda podkładka z pianki memory Coccyx Poduszka pączka do długiego siedzenia,krzesło do gier i poduszka do siedzenia samochodu - czarna 15.5 * 17.5 * 5.5in Standard 1.0</t>
  </si>
  <si>
    <t>B0D2QKQP65</t>
  </si>
  <si>
    <t>Wodoodporny Pokrowiec Na Sofę Narożnik 3-Osobową, Odwracalny Pokrowce Na Kanapę Z Lewym Prawym Półwyspem, Odporny Na Zadrapania Kota I Psów Pokrowce Na Sofę, Berliński Niebieski 3-Osobową Narożnik L-Kształtny Berliński Niebieski</t>
  </si>
  <si>
    <t>B0F4X6YRF4</t>
  </si>
  <si>
    <t>100% wodoszczelny pokrowiec na sofę 4-osobową, antypoślizgowy, pikowany pokrowiec na sofę z kieszeniami bocznymi, pokrowiec na kanapę, odporny na zarysowania, dla zwierząt domowych, psów jasnoszary 4 Sitzer (L 202 CM)</t>
  </si>
  <si>
    <t>B0963NDTD8</t>
  </si>
  <si>
    <t>EHEYCIGA Żelowy materac nawierzchniowy 180 x 200 cm, materac wierzchni 180 x 200 cm, pianka z pamięcią kształtu, z bardzo głęboką kieszenią, biały</t>
  </si>
  <si>
    <t>B0D2QMBMX7</t>
  </si>
  <si>
    <t>Ystyle Pokrowiec Na Sofę Narożnik 2-Osobową, Wodoodporny Odwracalny Narzuty Na Sofę, Dwustronny Pikowany Pokrowce Na Kanapę Z Lewym Prawym Półwyspem Kształcie Litery L (210cm, Ciemnoszary) Ciemnoszary) 2-miejscowy kształt litery L, Dł. 210 cm</t>
  </si>
  <si>
    <t>B0FN4C44K8</t>
  </si>
  <si>
    <t>Ystyle Copriseduta Divano Elasticizzato, Impermeabile Copricuscino Divano, Copricuscini Per Divani, Elasticità Copri Cuscini Divano Lavabile (1 Posto*2+1 Chaiselongue, Grigio Chiaro)</t>
  </si>
  <si>
    <t>B0829GNLL2</t>
  </si>
  <si>
    <t>Wygodna poduszka pod kolana dla osób śpiących na boku, w ciąży - Średnio twarda wykonana z pianki z pamięcią kształtu i miękkiego pokrowca OEKO-TEX, poduszka lędźwiowa DYNMC YOU - Szara LC002grey</t>
  </si>
  <si>
    <t>B0DGMN82SD</t>
  </si>
  <si>
    <t>Poduszka na nogi do podnoszenia – poduszka klinowa 68 x 25 x 22 cm z pianką memory – komfortowa poduszka na nogi i stopy – poszewka nadająca się do prania – idealna na sofę, łóżko, relaks, spędzanie</t>
  </si>
  <si>
    <t>B0D73J9NVW</t>
  </si>
  <si>
    <t>Miękki, ciepły koc ze sztucznego futra królika, gruby, 1000 g/m², narzuta ze sztucznego futra, z falbankami, puszysty koc na łóżko, sofę, do biura (tie-dye grau, 100 x 160 cm) 100 x 160cm Tie Dye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</si>
</sst>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7625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4762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B4MVZ7" Type="http://schemas.openxmlformats.org/officeDocument/2006/relationships/hyperlink" TargetMode="External"></Relationship><Relationship Id="rId3" Target="https://www.google.pl/search?q=Gl%C3%BCckstoff%C2%AE+Ko%C5%82dra+puchowa+i+puchowa+200+x+200+cm%2C+certyfikowana+w+Niemczech%2C+ko%C5%82dra+z+pierza+i+pierza%2C+ko%C5%82dra+z+pierza%2C+ko%C5%82dra+do+spania+na+lato+i+zim%C4%99+%E2%80%93+ko%C5%82dra+ca%C5%82oroczna" Type="http://schemas.openxmlformats.org/officeDocument/2006/relationships/hyperlink" TargetMode="External"></Relationship><Relationship Id="rId4" Target="https://www.amazon.pl/dp/B0G71SPDJN" Type="http://schemas.openxmlformats.org/officeDocument/2006/relationships/hyperlink" TargetMode="External"></Relationship><Relationship Id="rId5" Target="https://www.google.pl/search?q=Gl%C3%BCckstoff%C2%AE+Kissen+f%C3%BCr+Kinder+%5BMITWACHSEND+AB+1-9%2B+Jahre%5D+-+H%C3%B6henverstellbares+Kinderkissen+-+Atmungsaktives+Kopfkissen+f%C3%BCr+Kleinkinder+-+Ergonomisches+Kinderkopfkissen+-+100%25+Baumwollbezug+%2840x60cm%29" Type="http://schemas.openxmlformats.org/officeDocument/2006/relationships/hyperlink" TargetMode="External"></Relationship><Relationship Id="rId6" Target="https://www.amazon.pl/dp/B0F3XDLQMQ" Type="http://schemas.openxmlformats.org/officeDocument/2006/relationships/hyperlink" TargetMode="External"></Relationship><Relationship Id="rId7" Target="https://www.google.pl/search?q=Gl%C3%BCckstoff%C2%AE+Poszewka+na+ko%C5%82dr%C4%99+200+x+200+cm%2C+certyfikowana+w+Niemczech%2C+dla+alergik%C3%B3w%2C+przeciw+roztoczom%2C+poszewka+na+ko%C5%82dr%C4%99%2C+poszewka+na+ko%C5%82dr%C4%99+chroni%C4%85ca+przed+roztoczami" Type="http://schemas.openxmlformats.org/officeDocument/2006/relationships/hyperlink" TargetMode="External"></Relationship><Relationship Id="rId8" Target="https://www.amazon.pl/dp/B0F2B7F45C" Type="http://schemas.openxmlformats.org/officeDocument/2006/relationships/hyperlink" TargetMode="External"></Relationship><Relationship Id="rId9" Target="https://www.google.pl/search?q=Gl%C3%BCckstoff%C2%AE+Ko%C5%82dra+puchowa+z+pierza+i+pierza+135+x+200+cm%2C+certyfikowana+w+Niemczech%2C+ko%C5%82dra+z+pierza+i+pierza%2C+ko%C5%82dra+wierzchnia%2C+ko%C5%82dra+do+spania+na+lato+i+zim%C4%99+%E2%80%93+ko%C5%82dra+%28ko%C5%82dra+ca%C5%82oroczna%29" Type="http://schemas.openxmlformats.org/officeDocument/2006/relationships/hyperlink" TargetMode="External"></Relationship><Relationship Id="rId10" Target="https://www.amazon.pl/dp/B0C4Y4Y49F" Type="http://schemas.openxmlformats.org/officeDocument/2006/relationships/hyperlink" TargetMode="External"></Relationship><Relationship Id="rId11" Target="https://www.google.pl/search?q=XINEAGE+Copridivano+2+Posti+in+Velluto%2C+Copridivano+Antigraffio+Gatto%2C+Fodere+Copridivani+Elasticizzato%2C+Copri+Divani+Morbidi+e+Spessi+il+Soggiorno%2C+Cani+e+Animali+Domestici%282+Posti%2C+Blu+Pavone%29" Type="http://schemas.openxmlformats.org/officeDocument/2006/relationships/hyperlink" TargetMode="External"></Relationship><Relationship Id="rId12" Target="https://www.amazon.pl/dp/B0C4Y2RYBT" Type="http://schemas.openxmlformats.org/officeDocument/2006/relationships/hyperlink" TargetMode="External"></Relationship><Relationship Id="rId13" Target="https://www.google.pl/search?q=XINEAGE+Pokrywa+3+Velvet+Posts%2C+Anti-+scratch+Cat+Covers%2C+Elasticized+Covers%2C+Soft+Sofa+Covers+and+Lusters+Living+Room%2C+Psy+i+zwierz%C4%99ta+domowe+%283+Posts%2C+Navy+Blue%29+3+Posty+%28180CM-+231CM%29+Navy+Blue" Type="http://schemas.openxmlformats.org/officeDocument/2006/relationships/hyperlink" TargetMode="External"></Relationship><Relationship Id="rId14" Target="https://www.amazon.pl/dp/B0C5R34JHW" Type="http://schemas.openxmlformats.org/officeDocument/2006/relationships/hyperlink" TargetMode="External"></Relationship><Relationship Id="rId15" Target="https://www.google.pl/search?q=XINEAGE+Coprisedie+con+Schienale+6+Pezzi%2C+Elasticizzato+Copertura+della+Sedia%2C+Copertura+Fodera%2C+Banchetto+Sedia+Sedile+Slipcover+Cerimonia+di+Nozze+Posate+da+%286+Pezzi%2C+Grigio+Chiaro%29" Type="http://schemas.openxmlformats.org/officeDocument/2006/relationships/hyperlink" TargetMode="External"></Relationship><Relationship Id="rId16" Target="https://www.amazon.pl/dp/B0C4Y5ND8Y" Type="http://schemas.openxmlformats.org/officeDocument/2006/relationships/hyperlink" TargetMode="External"></Relationship><Relationship Id="rId17" Target="https://www.google.pl/search?q=XINEAGE+Copridivano+3+Posti+in+Velluto%2C+Copridivano+Antigraffio+Gatto%2C+Fodere+Copridivani+Elasticizzato%2C+Copri+Divani+Morbidi+e+Spessi+il+Soggiorno%2C+Cani+e+Animali+Domestici+%283+Posti%2C+Grigio%29" Type="http://schemas.openxmlformats.org/officeDocument/2006/relationships/hyperlink" TargetMode="External"></Relationship><Relationship Id="rId18" Target="https://www.amazon.pl/dp/B0C4Y7TYTF" Type="http://schemas.openxmlformats.org/officeDocument/2006/relationships/hyperlink" TargetMode="External"></Relationship><Relationship Id="rId19" Target="https://www.google.pl/search?q=XINEAGE+Copridivano+3+Posti+in+Velluto%2C+Copridivano+Antigraffio+Gatto%2C+Fodere+Copridivani+Elasticizzato%2C+Copri+Divani+Morbidi+e+Spessi+il+Soggiorno%2C+Cani+e+Animali+Domestici+%283+Posti%2C+Blu+Grigio%29" Type="http://schemas.openxmlformats.org/officeDocument/2006/relationships/hyperlink" TargetMode="External"></Relationship><Relationship Id="rId20" Target="https://www.amazon.pl/dp/B0C5QXCS74" Type="http://schemas.openxmlformats.org/officeDocument/2006/relationships/hyperlink" TargetMode="External"></Relationship><Relationship Id="rId21" Target="https://www.google.pl/search?q=XINEAGE+Pokrowiec+na+sof%C4%99+%28jasnoszary%2C+2-osobowy%29" Type="http://schemas.openxmlformats.org/officeDocument/2006/relationships/hyperlink" TargetMode="External"></Relationship><Relationship Id="rId22" Target="https://www.amazon.pl/dp/B0DR1TN7RD" Type="http://schemas.openxmlformats.org/officeDocument/2006/relationships/hyperlink" TargetMode="External"></Relationship><Relationship Id="rId23" Target="https://www.google.pl/search?q=Digiroot+Dywanik+%C5%82azienkowy%2C+zestaw+2-cz%C4%99%C5%9Bciowy%2C+antypo%C5%9Blizgowy%2C+nadaje+si%C4%99+do+prania%2C+ch%C5%82onny+i+szybkoschn%C4%85cy%2C+czarny+materia%C5%82+prz%C4%99dzy%2C+bardzo+mi%C4%99kki%2C+40+x+60+cm%2C+50+x+80+cm" Type="http://schemas.openxmlformats.org/officeDocument/2006/relationships/hyperlink" TargetMode="External"></Relationship><Relationship Id="rId24" Target="https://www.amazon.pl/dp/B0DF84HXG4" Type="http://schemas.openxmlformats.org/officeDocument/2006/relationships/hyperlink" TargetMode="External"></Relationship><Relationship Id="rId25" Target="https://www.google.pl/search?q=BEDSURE+Po%C5%9Bciel+135+x+200+cm%2C+4-cz%C4%99%C5%9Bciowy+komplet+po%C5%9Bcieli+%E2%80%93+mi%C4%99kka+po%C5%9Bciel+przypominaj%C4%85ca+bawe%C5%82n%C4%99+135+x+200+cm%2C+2+sztuki+w+zestawie+z+2+poszewkami+na+poduszk%C4%99+80+x+80+cm%2C+%C3%96ko-Tex%2C+poszewka+na+ko%C5%82dr%C4%99+4+teilig+135+x+200+cm+%2B+2+x+Kissenbezuge+80x80+cm+oliwk" Type="http://schemas.openxmlformats.org/officeDocument/2006/relationships/hyperlink" TargetMode="External"></Relationship><Relationship Id="rId26" Target="https://www.amazon.pl/dp/B0C4L6ZGLD" Type="http://schemas.openxmlformats.org/officeDocument/2006/relationships/hyperlink" TargetMode="External"></Relationship><Relationship Id="rId27" Target="https://www.google.pl/search?q=BEDSURE+Przytulny+koc+polarowy%2C+mi%C4%99kki%2C+ciep%C5%82y%2C+gruby%2C+sztruksowy%2C+narzuta+na+%C5%82%C3%B3%C5%BCko+i+kanap%C4%99%2C+zielony%2C+150+x+200+cm+150+x+200+cm+zielony" Type="http://schemas.openxmlformats.org/officeDocument/2006/relationships/hyperlink" TargetMode="External"></Relationship><Relationship Id="rId28" Target="https://www.amazon.pl/dp/B0DF87RXCS" Type="http://schemas.openxmlformats.org/officeDocument/2006/relationships/hyperlink" TargetMode="External"></Relationship><Relationship Id="rId29" Target="https://www.google.pl/search?q=BEDSURE+Po%C5%9Bciel+200+x+200+cm%2C+3-cz%C4%99%C5%9Bciowa%2C+kolor+naturalny+%E2%80%93+mi%C4%99kki+%C3%96ko-Tex+poliester%2C+zestaw+po%C5%9Bcieli+z+mikrofibry%2C+1+poszwa+na+ko%C5%82dr%C4%99+200+x+200+cm+z+zamkiem+b%C5%82yskawicznym+i+2+poszewki+na+poduszk%C4%99+80" Type="http://schemas.openxmlformats.org/officeDocument/2006/relationships/hyperlink" TargetMode="External"></Relationship><Relationship Id="rId30" Target="https://www.amazon.pl/dp/B0DF87M3JT" Type="http://schemas.openxmlformats.org/officeDocument/2006/relationships/hyperlink" TargetMode="External"></Relationship><Relationship Id="rId31" Target="https://www.google.pl/search?q=BEDSURE+Po%C5%9Bciel+200+x+200+cm%2C+3-cz%C4%99%C5%9Bciowy+komplet+po%C5%9Bcieli+%E2%80%93+mi%C4%99kka+po%C5%9Bciel+przypominaj%C4%85ca+bawe%C5%82n%C4%99+200+x+200+cm+i+2+poszewki+na+poduszk%C4%99+80+x+80+cm%2C+%C3%96ko-Tex%2C+poszewka+na+ko%C5%82dr%C4%99+z+zamkiem+b%C5%82yskawicznym+200+x+200+cm+%2B+2+x+Kissenbezuge+80x80+cm+oliwkowo-ziel" Type="http://schemas.openxmlformats.org/officeDocument/2006/relationships/hyperlink" TargetMode="External"></Relationship><Relationship Id="rId32" Target="https://www.amazon.pl/dp/B0DF878ZVT" Type="http://schemas.openxmlformats.org/officeDocument/2006/relationships/hyperlink" TargetMode="External"></Relationship><Relationship Id="rId33" Target="https://www.google.pl/search?q=BEDSURE+Po%C5%9Bciel+220+x+240+cm%2C+3-cz%C4%99%C5%9Bciowa%2C+antracytowa+%E2%80%93+mi%C4%99kka+po%C5%9Bciel+z+poliestru+%C3%96ko-Tex+z+mikrofibry%2C+1+poszwa+na+ko%C5%82dr%C4%99+240+x+220+cm+z+zamkiem+b%C5%82yskawicznym+i+2+poszewki+na+poduszk%C4%99+80+x+80+cm" Type="http://schemas.openxmlformats.org/officeDocument/2006/relationships/hyperlink" TargetMode="External"></Relationship><Relationship Id="rId34" Target="https://www.amazon.pl/dp/B0DGTDPRC1" Type="http://schemas.openxmlformats.org/officeDocument/2006/relationships/hyperlink" TargetMode="External"></Relationship><Relationship Id="rId35" Target="https://www.google.pl/search?q=BEDSURE+Po%C5%9Bciel+240+x+220+cm%2C+3-cz%C4%99%C5%9Bciowa%2C+oliwkowa+ziele%C5%84+%E2%80%93+mi%C4%99kka+po%C5%9Bciel+z+poliestru+%C3%96ko-Tex+z+mikrofibry%2C+1+poszwa+na+ko%C5%82dr%C4%99+240+x+220+cm+z+zamkiem+b%C5%82yskawicznym+i+2+poszewki+na+poduszk%C4%99+65+x+65+240x220+cm+%2B+2+x+Kissenbezuge+65x65+cm+oliwkowo-zielony" Type="http://schemas.openxmlformats.org/officeDocument/2006/relationships/hyperlink" TargetMode="External"></Relationship><Relationship Id="rId36" Target="https://www.amazon.pl/dp/B0DX8K59TV" Type="http://schemas.openxmlformats.org/officeDocument/2006/relationships/hyperlink" TargetMode="External"></Relationship><Relationship Id="rId37" Target="https://www.google.pl/search?q=Poduszka+z+pianki+z+pami%C4%99ci%C4%85+kszta%C5%82tu%2C+80+x+80+cm%2C+mi%C4%99kka%2C+%C5%BCelowa+poduszka+dla+os%C3%B3b+%C5%9Bpi%C4%85cych+na+boku%2C+ergonomiczna+poduszka+chmurkowa+ze+zdejmowan%C4%85+poszewk%C4%85" Type="http://schemas.openxmlformats.org/officeDocument/2006/relationships/hyperlink" TargetMode="External"></Relationship><Relationship Id="rId38" Target="https://www.amazon.pl/dp/B07BBP21WH" Type="http://schemas.openxmlformats.org/officeDocument/2006/relationships/hyperlink" TargetMode="External"></Relationship><Relationship Id="rId39" Target="https://www.google.pl/search?q=Dailydream+materac+z+elastycznej+wiskozy%2C+model+M+z+piank%C4%85+pami%C4%99ciow%C4%85%2C+160+x+200+x+5+cm%2C+edycja+standardowa+160x200cm+Edition+Standard" Type="http://schemas.openxmlformats.org/officeDocument/2006/relationships/hyperlink" TargetMode="External"></Relationship><Relationship Id="rId40" Target="https://www.amazon.pl/dp/B0C5Y2QDBS" Type="http://schemas.openxmlformats.org/officeDocument/2006/relationships/hyperlink" TargetMode="External"></Relationship><Relationship Id="rId41" Target="https://www.google.pl/search?q=Donut+Pillow+Poduszka+siedziska+na+ko%C5%9B%C4%87+ogonow%C4%85%2C+twarda+podk%C5%82adka+z+pianki+memory+Coccyx+Poduszka+p%C4%85czka+do+d%C5%82ugiego+siedzenia%2Ckrzes%C5%82o+do+gier+i+poduszka+do+siedzenia+samochodu+-+czarna+15.5+%2A+17.5+%2A+5.5in+Standard+1.0" Type="http://schemas.openxmlformats.org/officeDocument/2006/relationships/hyperlink" TargetMode="External"></Relationship><Relationship Id="rId42" Target="https://www.amazon.pl/dp/B0D2QKQP65" Type="http://schemas.openxmlformats.org/officeDocument/2006/relationships/hyperlink" TargetMode="External"></Relationship><Relationship Id="rId43" Target="https://www.google.pl/search?q=Wodoodporny+Pokrowiec+Na+Sof%C4%99+Naro%C5%BCnik+3-Osobow%C4%85%2C+Odwracalny+Pokrowce+Na+Kanap%C4%99+Z+Lewym+Prawym+P%C3%B3%C5%82wyspem%2C+Odporny+Na+Zadrapania+Kota+I+Ps%C3%B3w+Pokrowce+Na+Sof%C4%99%2C+Berli%C5%84ski+Niebieski+3-Osobow%C4%85+Naro%C5%BCnik+L-Kszta%C5%82tny+Berli%C5%84ski+Niebieski" Type="http://schemas.openxmlformats.org/officeDocument/2006/relationships/hyperlink" TargetMode="External"></Relationship><Relationship Id="rId44" Target="https://www.amazon.pl/dp/B0F4X6YRF4" Type="http://schemas.openxmlformats.org/officeDocument/2006/relationships/hyperlink" TargetMode="External"></Relationship><Relationship Id="rId45" Target="https://www.google.pl/search?q=100%25+wodoszczelny+pokrowiec+na+sof%C4%99+4-osobow%C4%85%2C+antypo%C5%9Blizgowy%2C+pikowany+pokrowiec+na+sof%C4%99+z+kieszeniami+bocznymi%2C+pokrowiec+na+kanap%C4%99%2C+odporny+na+zarysowania%2C+dla+zwierz%C4%85t+domowych%2C+ps%C3%B3w+jasnoszary+4+Sitzer+%28L+202+CM%29" Type="http://schemas.openxmlformats.org/officeDocument/2006/relationships/hyperlink" TargetMode="External"></Relationship><Relationship Id="rId46" Target="https://www.amazon.pl/dp/B0963NDTD8" Type="http://schemas.openxmlformats.org/officeDocument/2006/relationships/hyperlink" TargetMode="External"></Relationship><Relationship Id="rId47" Target="https://www.google.pl/search?q=EHEYCIGA+%C5%BBelowy+materac+nawierzchniowy+180+x+200+cm%2C+materac+wierzchni+180+x+200+cm%2C+pianka+z+pami%C4%99ci%C4%85+kszta%C5%82tu%2C+z+bardzo+g%C5%82%C4%99bok%C4%85+kieszeni%C4%85%2C+bia%C5%82y" Type="http://schemas.openxmlformats.org/officeDocument/2006/relationships/hyperlink" TargetMode="External"></Relationship><Relationship Id="rId48" Target="https://www.amazon.pl/dp/B0D2QMBMX7" Type="http://schemas.openxmlformats.org/officeDocument/2006/relationships/hyperlink" TargetMode="External"></Relationship><Relationship Id="rId49" Target="https://www.google.pl/search?q=Ystyle+Pokrowiec+Na+Sof%C4%99+Naro%C5%BCnik+2-Osobow%C4%85%2C+Wodoodporny+Odwracalny+Narzuty+Na+Sof%C4%99%2C+Dwustronny+Pikowany+Pokrowce+Na+Kanap%C4%99+Z+Lewym+Prawym+P%C3%B3%C5%82wyspem+Kszta%C5%82cie+Litery+L+%28210cm%2C+Ciemnoszary%29+Ciemnoszary%29+2-miejscowy+kszta%C5%82t+litery+L%2C+D%C5%82.+210+cm" Type="http://schemas.openxmlformats.org/officeDocument/2006/relationships/hyperlink" TargetMode="External"></Relationship><Relationship Id="rId50" Target="https://www.amazon.pl/dp/B0FN4C44K8" Type="http://schemas.openxmlformats.org/officeDocument/2006/relationships/hyperlink" TargetMode="External"></Relationship><Relationship Id="rId51" Target="https://www.google.pl/search?q=Ystyle+Copriseduta+Divano+Elasticizzato%2C+Impermeabile+Copricuscino+Divano%2C+Copricuscini+Per+Divani%2C+Elasticit%C3%A0+Copri+Cuscini+Divano+Lavabile+%281+Posto%2A2%2B1+Chaiselongue%2C+Grigio+Chiaro%29" Type="http://schemas.openxmlformats.org/officeDocument/2006/relationships/hyperlink" TargetMode="External"></Relationship><Relationship Id="rId52" Target="https://www.amazon.pl/dp/B0829GNLL2" Type="http://schemas.openxmlformats.org/officeDocument/2006/relationships/hyperlink" TargetMode="External"></Relationship><Relationship Id="rId53" Target="https://www.google.pl/search?q=Wygodna+poduszka+pod+kolana+dla+os%C3%B3b+%C5%9Bpi%C4%85cych+na+boku%2C+w+ci%C4%85%C5%BCy+-+%C5%9Arednio+twarda+wykonana+z+pianki+z+pami%C4%99ci%C4%85+kszta%C5%82tu+i+mi%C4%99kkiego+pokrowca+OEKO-TEX%2C+poduszka+l%C4%99d%C5%BAwiowa+DYNMC+YOU+-+Szara+LC002grey" Type="http://schemas.openxmlformats.org/officeDocument/2006/relationships/hyperlink" TargetMode="External"></Relationship><Relationship Id="rId54" Target="https://www.amazon.pl/dp/B0DGMN82SD" Type="http://schemas.openxmlformats.org/officeDocument/2006/relationships/hyperlink" TargetMode="External"></Relationship><Relationship Id="rId55" Target="https://www.google.pl/search?q=Poduszka+na+nogi+do+podnoszenia+%E2%80%93+poduszka+klinowa+68+x+25+x+22+cm+z+piank%C4%85+memory+%E2%80%93+komfortowa+poduszka+na+nogi+i+stopy+%E2%80%93+poszewka+nadaj%C4%85ca+si%C4%99+do+prania+%E2%80%93+idealna+na+sof%C4%99%2C+%C5%82%C3%B3%C5%BCko%2C+relaks%2C+sp%C4%99dzanie" Type="http://schemas.openxmlformats.org/officeDocument/2006/relationships/hyperlink" TargetMode="External"></Relationship><Relationship Id="rId56" Target="https://www.amazon.pl/dp/B0D73J9NVW" Type="http://schemas.openxmlformats.org/officeDocument/2006/relationships/hyperlink" TargetMode="External"></Relationship><Relationship Id="rId57" Target="https://www.google.pl/search?q=Mi%C4%99kki%2C+ciep%C5%82y+koc+ze+sztucznego+futra+kr%C3%B3lika%2C+gruby%2C+1000+g%2Fm%C2%B2%2C+narzuta+ze+sztucznego+futra%2C+z+falbankami%2C+puszysty+koc+na+%C5%82%C3%B3%C5%BCko%2C+sof%C4%99%2C+do+biura+%28tie-dye+grau%2C+100+x+160+cm%29+100+x+160cm+Tie+Dye+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3600</v>
      </c>
      <c r="I3" s="5">
        <v>324.11</v>
      </c>
      <c r="J3" s="5">
        <v>58.34</v>
      </c>
      <c r="K3" s="5">
        <v>58.34</v>
      </c>
    </row>
    <row r="4">
      <c r="B4" s="2"/>
      <c r="C4" s="2" t="s">
        <v>10</v>
      </c>
      <c r="D4" s="2" t="s">
        <v>11</v>
      </c>
      <c r="E4" s="3" t="s">
        <v>14</v>
      </c>
      <c r="F4" s="4" t="s">
        <v>15</v>
      </c>
      <c r="G4" s="2">
        <v>2</v>
      </c>
      <c r="H4" s="2">
        <v>510</v>
      </c>
      <c r="I4" s="5">
        <v>118.62</v>
      </c>
      <c r="J4" s="5">
        <v>42.69</v>
      </c>
      <c r="K4" s="5">
        <v>21.35</v>
      </c>
    </row>
    <row r="5" ht="80" customHeight="true">
      <c r="B5" s="2"/>
      <c r="C5" s="2" t="s">
        <v>10</v>
      </c>
      <c r="D5" s="2" t="s">
        <v>11</v>
      </c>
      <c r="E5" s="3" t="s">
        <v>16</v>
      </c>
      <c r="F5" s="4" t="s">
        <v>17</v>
      </c>
      <c r="G5" s="2">
        <v>1</v>
      </c>
      <c r="H5" s="2">
        <v>1110</v>
      </c>
      <c r="I5" s="5">
        <v>146.89</v>
      </c>
      <c r="J5" s="5">
        <v>26.43</v>
      </c>
      <c r="K5" s="5">
        <v>26.43</v>
      </c>
    </row>
    <row r="6" ht="80" customHeight="true">
      <c r="B6" s="2"/>
      <c r="C6" s="2" t="s">
        <v>10</v>
      </c>
      <c r="D6" s="2" t="s">
        <v>11</v>
      </c>
      <c r="E6" s="3" t="s">
        <v>18</v>
      </c>
      <c r="F6" s="4" t="s">
        <v>19</v>
      </c>
      <c r="G6" s="2">
        <v>1</v>
      </c>
      <c r="H6" s="2">
        <v>2470</v>
      </c>
      <c r="I6" s="5">
        <v>239.3</v>
      </c>
      <c r="J6" s="5">
        <v>43.07</v>
      </c>
      <c r="K6" s="5">
        <v>43.07</v>
      </c>
    </row>
    <row r="7">
      <c r="B7" s="2"/>
      <c r="C7" s="2" t="s">
        <v>10</v>
      </c>
      <c r="D7" s="2" t="s">
        <v>11</v>
      </c>
      <c r="E7" s="3" t="s">
        <v>20</v>
      </c>
      <c r="F7" s="4" t="s">
        <v>21</v>
      </c>
      <c r="G7" s="2">
        <v>1</v>
      </c>
      <c r="H7" s="2">
        <v>1140</v>
      </c>
      <c r="I7" s="5">
        <v>131.27</v>
      </c>
      <c r="J7" s="5">
        <v>23.64</v>
      </c>
      <c r="K7" s="5">
        <v>23.64</v>
      </c>
    </row>
    <row r="8">
      <c r="B8" s="2"/>
      <c r="C8" s="2" t="s">
        <v>10</v>
      </c>
      <c r="D8" s="2" t="s">
        <v>11</v>
      </c>
      <c r="E8" s="3" t="s">
        <v>22</v>
      </c>
      <c r="F8" s="4" t="s">
        <v>23</v>
      </c>
      <c r="G8" s="2">
        <v>1</v>
      </c>
      <c r="H8" s="2">
        <v>1480</v>
      </c>
      <c r="I8" s="5">
        <v>123.29</v>
      </c>
      <c r="J8" s="5">
        <v>22.18</v>
      </c>
      <c r="K8" s="5">
        <v>22.18</v>
      </c>
    </row>
    <row r="9">
      <c r="B9" s="2"/>
      <c r="C9" s="2" t="s">
        <v>10</v>
      </c>
      <c r="D9" s="2" t="s">
        <v>11</v>
      </c>
      <c r="E9" s="3" t="s">
        <v>24</v>
      </c>
      <c r="F9" s="4" t="s">
        <v>25</v>
      </c>
      <c r="G9" s="2">
        <v>1</v>
      </c>
      <c r="H9" s="2">
        <v>1230</v>
      </c>
      <c r="I9" s="5">
        <v>79.75</v>
      </c>
      <c r="J9" s="5">
        <v>14.37</v>
      </c>
      <c r="K9" s="5">
        <v>14.37</v>
      </c>
    </row>
    <row r="10">
      <c r="B10" s="2"/>
      <c r="C10" s="2" t="s">
        <v>10</v>
      </c>
      <c r="D10" s="2" t="s">
        <v>11</v>
      </c>
      <c r="E10" s="3" t="s">
        <v>26</v>
      </c>
      <c r="F10" s="4" t="s">
        <v>27</v>
      </c>
      <c r="G10" s="2">
        <v>1</v>
      </c>
      <c r="H10" s="2">
        <v>1600</v>
      </c>
      <c r="I10" s="5">
        <v>86.66</v>
      </c>
      <c r="J10" s="5">
        <v>15.62</v>
      </c>
      <c r="K10" s="5">
        <v>15.62</v>
      </c>
    </row>
    <row r="11">
      <c r="B11" s="2"/>
      <c r="C11" s="2" t="s">
        <v>10</v>
      </c>
      <c r="D11" s="2" t="s">
        <v>11</v>
      </c>
      <c r="E11" s="3" t="s">
        <v>28</v>
      </c>
      <c r="F11" s="4" t="s">
        <v>29</v>
      </c>
      <c r="G11" s="2">
        <v>1</v>
      </c>
      <c r="H11" s="2">
        <v>1510</v>
      </c>
      <c r="I11" s="5">
        <v>130.07</v>
      </c>
      <c r="J11" s="5">
        <v>23.42</v>
      </c>
      <c r="K11" s="5">
        <v>23.42</v>
      </c>
    </row>
    <row r="12">
      <c r="B12" s="2"/>
      <c r="C12" s="2" t="s">
        <v>10</v>
      </c>
      <c r="D12" s="2" t="s">
        <v>11</v>
      </c>
      <c r="E12" s="3" t="s">
        <v>30</v>
      </c>
      <c r="F12" s="4" t="s">
        <v>31</v>
      </c>
      <c r="G12" s="2">
        <v>1</v>
      </c>
      <c r="H12" s="2">
        <v>1370</v>
      </c>
      <c r="I12" s="5">
        <v>93.52</v>
      </c>
      <c r="J12" s="5">
        <v>16.82</v>
      </c>
      <c r="K12" s="5">
        <v>16.82</v>
      </c>
    </row>
    <row r="13" ht="80" customHeight="true">
      <c r="B13" s="2"/>
      <c r="C13" s="2" t="s">
        <v>10</v>
      </c>
      <c r="D13" s="2" t="s">
        <v>11</v>
      </c>
      <c r="E13" s="3" t="s">
        <v>32</v>
      </c>
      <c r="F13" s="4" t="s">
        <v>33</v>
      </c>
      <c r="G13" s="2">
        <v>3</v>
      </c>
      <c r="H13" s="2">
        <v>1330</v>
      </c>
      <c r="I13" s="5">
        <v>89.96</v>
      </c>
      <c r="J13" s="5">
        <v>48.56</v>
      </c>
      <c r="K13" s="5">
        <v>16.19</v>
      </c>
    </row>
    <row r="14" ht="80" customHeight="true">
      <c r="B14" s="2"/>
      <c r="C14" s="2" t="s">
        <v>10</v>
      </c>
      <c r="D14" s="2" t="s">
        <v>11</v>
      </c>
      <c r="E14" s="3" t="s">
        <v>34</v>
      </c>
      <c r="F14" s="4" t="s">
        <v>35</v>
      </c>
      <c r="G14" s="2">
        <v>2</v>
      </c>
      <c r="H14" s="2">
        <v>1730</v>
      </c>
      <c r="I14" s="5">
        <v>95.71</v>
      </c>
      <c r="J14" s="5">
        <v>34.45</v>
      </c>
      <c r="K14" s="5">
        <v>17.23</v>
      </c>
    </row>
    <row r="15" ht="80" customHeight="true">
      <c r="B15" s="2"/>
      <c r="C15" s="2" t="s">
        <v>10</v>
      </c>
      <c r="D15" s="2" t="s">
        <v>11</v>
      </c>
      <c r="E15" s="3" t="s">
        <v>36</v>
      </c>
      <c r="F15" s="4" t="s">
        <v>37</v>
      </c>
      <c r="G15" s="2">
        <v>1</v>
      </c>
      <c r="H15" s="2">
        <v>1070</v>
      </c>
      <c r="I15" s="5">
        <v>72.72</v>
      </c>
      <c r="J15" s="5">
        <v>13.08</v>
      </c>
      <c r="K15" s="5">
        <v>13.08</v>
      </c>
    </row>
    <row r="16" ht="80" customHeight="true">
      <c r="B16" s="2"/>
      <c r="C16" s="2" t="s">
        <v>10</v>
      </c>
      <c r="D16" s="2" t="s">
        <v>11</v>
      </c>
      <c r="E16" s="3" t="s">
        <v>38</v>
      </c>
      <c r="F16" s="4" t="s">
        <v>39</v>
      </c>
      <c r="G16" s="2">
        <v>1</v>
      </c>
      <c r="H16" s="2">
        <v>1320</v>
      </c>
      <c r="I16" s="5">
        <v>90.82</v>
      </c>
      <c r="J16" s="5">
        <v>16.34</v>
      </c>
      <c r="K16" s="5">
        <v>16.34</v>
      </c>
    </row>
    <row r="17" ht="80" customHeight="true">
      <c r="B17" s="2"/>
      <c r="C17" s="2" t="s">
        <v>10</v>
      </c>
      <c r="D17" s="2" t="s">
        <v>11</v>
      </c>
      <c r="E17" s="3" t="s">
        <v>40</v>
      </c>
      <c r="F17" s="4" t="s">
        <v>41</v>
      </c>
      <c r="G17" s="2">
        <v>2</v>
      </c>
      <c r="H17" s="2">
        <v>1350</v>
      </c>
      <c r="I17" s="5">
        <v>85.76</v>
      </c>
      <c r="J17" s="5">
        <v>30.89</v>
      </c>
      <c r="K17" s="5">
        <v>15.45</v>
      </c>
    </row>
    <row r="18" ht="80" customHeight="true">
      <c r="B18" s="2"/>
      <c r="C18" s="2" t="s">
        <v>10</v>
      </c>
      <c r="D18" s="2" t="s">
        <v>11</v>
      </c>
      <c r="E18" s="3" t="s">
        <v>42</v>
      </c>
      <c r="F18" s="4" t="s">
        <v>43</v>
      </c>
      <c r="G18" s="2">
        <v>1</v>
      </c>
      <c r="H18" s="2">
        <v>1660</v>
      </c>
      <c r="I18" s="5">
        <v>82.71</v>
      </c>
      <c r="J18" s="5">
        <v>14.89</v>
      </c>
      <c r="K18" s="5">
        <v>14.89</v>
      </c>
    </row>
    <row r="19" ht="80" customHeight="true">
      <c r="B19" s="2"/>
      <c r="C19" s="2" t="s">
        <v>10</v>
      </c>
      <c r="D19" s="2" t="s">
        <v>11</v>
      </c>
      <c r="E19" s="3" t="s">
        <v>44</v>
      </c>
      <c r="F19" s="4" t="s">
        <v>45</v>
      </c>
      <c r="G19" s="2">
        <v>1</v>
      </c>
      <c r="H19" s="2">
        <v>1570</v>
      </c>
      <c r="I19" s="5">
        <v>96.78</v>
      </c>
      <c r="J19" s="5">
        <v>17.42</v>
      </c>
      <c r="K19" s="5">
        <v>17.42</v>
      </c>
    </row>
    <row r="20" ht="80" customHeight="true">
      <c r="B20" s="2"/>
      <c r="C20" s="2" t="s">
        <v>10</v>
      </c>
      <c r="D20" s="2" t="s">
        <v>11</v>
      </c>
      <c r="E20" s="3" t="s">
        <v>46</v>
      </c>
      <c r="F20" s="4" t="s">
        <v>47</v>
      </c>
      <c r="G20" s="2">
        <v>1</v>
      </c>
      <c r="H20" s="2">
        <v>2900</v>
      </c>
      <c r="I20" s="5">
        <v>125.83</v>
      </c>
      <c r="J20" s="5">
        <v>22.65</v>
      </c>
      <c r="K20" s="5">
        <v>22.65</v>
      </c>
    </row>
    <row r="21" ht="80" customHeight="true">
      <c r="B21" s="2"/>
      <c r="C21" s="2" t="s">
        <v>10</v>
      </c>
      <c r="D21" s="2" t="s">
        <v>11</v>
      </c>
      <c r="E21" s="3" t="s">
        <v>48</v>
      </c>
      <c r="F21" s="4" t="s">
        <v>49</v>
      </c>
      <c r="G21" s="2">
        <v>1</v>
      </c>
      <c r="H21" s="2">
        <v>8900</v>
      </c>
      <c r="I21" s="5">
        <v>418.28</v>
      </c>
      <c r="J21" s="5">
        <v>75.29</v>
      </c>
      <c r="K21" s="5">
        <v>75.29</v>
      </c>
    </row>
    <row r="22" ht="80" customHeight="true">
      <c r="B22" s="2"/>
      <c r="C22" s="2" t="s">
        <v>10</v>
      </c>
      <c r="D22" s="2" t="s">
        <v>11</v>
      </c>
      <c r="E22" s="3" t="s">
        <v>50</v>
      </c>
      <c r="F22" s="4" t="s">
        <v>51</v>
      </c>
      <c r="G22" s="2">
        <v>3</v>
      </c>
      <c r="H22" s="2">
        <v>750</v>
      </c>
      <c r="I22" s="5">
        <v>122.91</v>
      </c>
      <c r="J22" s="5">
        <v>66.37</v>
      </c>
      <c r="K22" s="5">
        <v>22.12</v>
      </c>
    </row>
    <row r="23" ht="80" customHeight="true">
      <c r="B23" s="2"/>
      <c r="C23" s="2" t="s">
        <v>10</v>
      </c>
      <c r="D23" s="2" t="s">
        <v>11</v>
      </c>
      <c r="E23" s="3" t="s">
        <v>52</v>
      </c>
      <c r="F23" s="4" t="s">
        <v>53</v>
      </c>
      <c r="G23" s="2">
        <v>1</v>
      </c>
      <c r="H23" s="2">
        <v>2090</v>
      </c>
      <c r="I23" s="5">
        <v>163.06</v>
      </c>
      <c r="J23" s="5">
        <v>29.34</v>
      </c>
      <c r="K23" s="5">
        <v>29.34</v>
      </c>
    </row>
    <row r="24" ht="80" customHeight="true">
      <c r="B24" s="2"/>
      <c r="C24" s="2" t="s">
        <v>10</v>
      </c>
      <c r="D24" s="2" t="s">
        <v>11</v>
      </c>
      <c r="E24" s="3" t="s">
        <v>54</v>
      </c>
      <c r="F24" s="4" t="s">
        <v>55</v>
      </c>
      <c r="G24" s="2">
        <v>1</v>
      </c>
      <c r="H24" s="2">
        <v>2540</v>
      </c>
      <c r="I24" s="5">
        <v>186.31</v>
      </c>
      <c r="J24" s="5">
        <v>33.55</v>
      </c>
      <c r="K24" s="5">
        <v>33.55</v>
      </c>
    </row>
    <row r="25" ht="80" customHeight="true">
      <c r="B25" s="2"/>
      <c r="C25" s="2" t="s">
        <v>10</v>
      </c>
      <c r="D25" s="2" t="s">
        <v>11</v>
      </c>
      <c r="E25" s="3" t="s">
        <v>56</v>
      </c>
      <c r="F25" s="4" t="s">
        <v>57</v>
      </c>
      <c r="G25" s="2">
        <v>1</v>
      </c>
      <c r="H25" s="2">
        <v>4670</v>
      </c>
      <c r="I25" s="5">
        <v>188.46</v>
      </c>
      <c r="J25" s="5">
        <v>33.93</v>
      </c>
      <c r="K25" s="5">
        <v>33.93</v>
      </c>
    </row>
    <row r="26" ht="80" customHeight="true">
      <c r="B26" s="2"/>
      <c r="C26" s="2" t="s">
        <v>10</v>
      </c>
      <c r="D26" s="2" t="s">
        <v>11</v>
      </c>
      <c r="E26" s="3" t="s">
        <v>58</v>
      </c>
      <c r="F26" s="4" t="s">
        <v>59</v>
      </c>
      <c r="G26" s="2">
        <v>1</v>
      </c>
      <c r="H26" s="2">
        <v>370</v>
      </c>
      <c r="I26" s="5">
        <v>86.19</v>
      </c>
      <c r="J26" s="5">
        <v>15.53</v>
      </c>
      <c r="K26" s="5">
        <v>15.53</v>
      </c>
    </row>
    <row r="27">
      <c r="B27" s="2"/>
      <c r="C27" s="2" t="s">
        <v>10</v>
      </c>
      <c r="D27" s="2" t="s">
        <v>11</v>
      </c>
      <c r="E27" s="3" t="s">
        <v>60</v>
      </c>
      <c r="F27" s="4" t="s">
        <v>61</v>
      </c>
      <c r="G27" s="2">
        <v>1</v>
      </c>
      <c r="H27" s="2">
        <v>1380</v>
      </c>
      <c r="I27" s="5">
        <v>99.23</v>
      </c>
      <c r="J27" s="5">
        <v>17.85</v>
      </c>
      <c r="K27" s="5">
        <v>17.85</v>
      </c>
    </row>
    <row r="28" ht="80" customHeight="true">
      <c r="B28" s="2"/>
      <c r="C28" s="2" t="s">
        <v>10</v>
      </c>
      <c r="D28" s="2" t="s">
        <v>11</v>
      </c>
      <c r="E28" s="3" t="s">
        <v>62</v>
      </c>
      <c r="F28" s="4" t="s">
        <v>63</v>
      </c>
      <c r="G28" s="2">
        <v>1</v>
      </c>
      <c r="H28" s="2">
        <v>372</v>
      </c>
      <c r="I28" s="5">
        <v>94.89</v>
      </c>
      <c r="J28" s="5">
        <v>17.07</v>
      </c>
      <c r="K28" s="5">
        <v>17.07</v>
      </c>
    </row>
    <row r="29">
      <c r="B29" s="2"/>
      <c r="C29" s="2" t="s">
        <v>10</v>
      </c>
      <c r="D29" s="2" t="s">
        <v>11</v>
      </c>
      <c r="E29" s="3" t="s">
        <v>64</v>
      </c>
      <c r="F29" s="4" t="s">
        <v>65</v>
      </c>
      <c r="G29" s="2">
        <v>1</v>
      </c>
      <c r="H29" s="2">
        <v>1110</v>
      </c>
      <c r="I29" s="5">
        <v>143.46</v>
      </c>
      <c r="J29" s="5">
        <v>25.83</v>
      </c>
      <c r="K29" s="5">
        <v>25.83</v>
      </c>
    </row>
    <row r="30" ht="80" customHeight="true">
      <c r="B30" s="2"/>
      <c r="C30" s="2" t="s">
        <v>10</v>
      </c>
      <c r="D30" s="2" t="s">
        <v>11</v>
      </c>
      <c r="E30" s="3" t="s">
        <v>66</v>
      </c>
      <c r="F30" s="4" t="s">
        <v>67</v>
      </c>
      <c r="G30" s="2">
        <v>1</v>
      </c>
      <c r="H30" s="2">
        <v>2240</v>
      </c>
      <c r="I30" s="5">
        <v>115.06</v>
      </c>
      <c r="J30" s="5">
        <v>20.72</v>
      </c>
      <c r="K30" s="5">
        <v>20.72</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