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<sst xmlns="http://schemas.openxmlformats.org/spreadsheetml/2006/main" count="142" uniqueCount="142">
  <si>
    <t>ZDJĘCIE</t>
  </si>
  <si>
    <t>PALETA</t>
  </si>
  <si>
    <t>KATEGORIA</t>
  </si>
  <si>
    <t>ASIN</t>
  </si>
  <si>
    <t>NAZWA PRODUKTU</t>
  </si>
  <si>
    <t>ILOŚĆ</t>
  </si>
  <si>
    <t>WAGA</t>
  </si>
  <si>
    <t>CENA RYNKOWA</t>
  </si>
  <si>
    <t>CENA SPRZEDAŻY</t>
  </si>
  <si>
    <t>CENA JEDNOSTKOWA SPRZEDAŻY</t>
  </si>
  <si>
    <t>SET1034050</t>
  </si>
  <si>
    <t>Impreza</t>
  </si>
  <si>
    <t>B0DG87CJLM</t>
  </si>
  <si>
    <t>4 szt. brzoskwiniowe serce litery czerwona girlanda Walentynki Bunting</t>
  </si>
  <si>
    <t>B0DG858TMH</t>
  </si>
  <si>
    <t>3 szt. serce brzoskwiniowe + 1 x czerwona girlanda z literami na Walentynki Bunting</t>
  </si>
  <si>
    <t>B0FQJGMVRN</t>
  </si>
  <si>
    <t>Dekoracja sylwestrowa 2026, girlanda Happy New Year + rekwizyty do zdjęć, okulary sylwestrowe, czarno-złote pompony, dekoracja na Nowy Rok, dekoracja na imprezę sylwestrową</t>
  </si>
  <si>
    <t>B0D93HP5TY</t>
  </si>
  <si>
    <t>EraSpooky Damska sukienka damska na Halloween Ouija, kostium czarodziejki, bluzki, sukienki, krawaty, skarpety</t>
  </si>
  <si>
    <t>B0D93HCLQ1</t>
  </si>
  <si>
    <t>EraSpooky Damen Halloween Ouija Board Brett Frauenkleid KostüM Zauberin Blusen,Kleid,Krawatten,Socke</t>
  </si>
  <si>
    <t>B0C27ZNVYG</t>
  </si>
  <si>
    <t>IKALI Kinder Peach Kostüm, Mädchen Prinzessin Fancy Dress Outfit Super Bros Rosa Kleid für Karneval Geburtstag Party mit Stirnband Ohrringe Handschuhe Zauberstab Brosche &amp; Perücke 7 Stück 8-10Jahre</t>
  </si>
  <si>
    <t>B0C27X2D8T</t>
  </si>
  <si>
    <t>IKALI Kinder Peach Kostüm, Mädchen Prinzessin Fancy Dress Outfit Super Bros Rosa Kleid für Karneval Geburtstag Party mit Stirnband Ohrringe Handschuhe Zauberstab Brosche &amp; Perücke 7 Stück 7-8Jahre</t>
  </si>
  <si>
    <t>B0D9YKTZ9S</t>
  </si>
  <si>
    <t>IKALI Dziecięcy kostium czarnego kota, 3-częściowy kombinezon z kapturem, fantazyjny strój dla chłopców i dziewczynek, odgrywanie ról, na Halloween, karnawał, imprezę, 3-10 lat</t>
  </si>
  <si>
    <t>B07RP5J7C7</t>
  </si>
  <si>
    <t>Żelazny łuk ogrodowy, 2,4M Żelazna brama ogrodowa Proszkowana rama stalowa do roślin wspierających róże, dekoracja ogrodu w postaci bramki (zielona) ZIELONY</t>
  </si>
  <si>
    <t>B0FF9TH56S</t>
  </si>
  <si>
    <t>nezababy Zombie kostium dla dziewczynki, krew, mundurek szkolny, strój cheerleaderki, horror, Halloween, kostium karnawałowy, straszny</t>
  </si>
  <si>
    <t>B07XXTRFXH</t>
  </si>
  <si>
    <t>Peleryna z kapturem Halloween Peleryna Kostium na Halloween Unisex Kostium Śmierci Długi Aksamitny Vampire Peleryna Fantazyjna Sukienka (M)</t>
  </si>
  <si>
    <t>B0FH27VMLT</t>
  </si>
  <si>
    <t>DERAYEE Zestaw papeterii listowych na Boże Narodzenie z kopertą, list od Świętego Mikołaja, oficjalne listy i świadectwo Świętego Mikołaja, papier listowy, Boże Narodzenie, dla dzieci, chłopców i</t>
  </si>
  <si>
    <t>B0D9Y4V783</t>
  </si>
  <si>
    <t>Felcia Damski kostium królowej pszczół na Halloween, sukienka ze skrzydłami, opaska na głowę, rękaw na ramię, strój cosplay, impreza tematyczna, fantazyjny kostium</t>
  </si>
  <si>
    <t>B0DZX2ZV39</t>
  </si>
  <si>
    <t>Kostium księżniczki przygodowej z podwójnym ramieniem dla dziewczynek w wieku 1-3 lat, na Światowy Dzień Książki z naszyjnikiem, bransoletka, girlanda</t>
  </si>
  <si>
    <t>B0CRRC453X</t>
  </si>
  <si>
    <t>Raveparty Średniowieczna odzież męska, średniowieczna koszula męska, kostium karnawałowy, kostium Cosplay, kostium karnawałowy, na imprezę, urodziny</t>
  </si>
  <si>
    <t>B0FJS2TJLY</t>
  </si>
  <si>
    <t>Kostium pirata na Halloween Cosplay</t>
  </si>
  <si>
    <t>B0FJ1T657H</t>
  </si>
  <si>
    <t>Czarodziejski kostium dla dzieci z kapeluszem i maską na oczy, peleryna na Halloween, peleryna dziecięca na imprezę, peleryna dziecięca, pasuje na Halloween, karnawał, imprezę tematyczną A pomarańczowy</t>
  </si>
  <si>
    <t>B0FHPXXWDQ</t>
  </si>
  <si>
    <t>B0F1YCPCCS</t>
  </si>
  <si>
    <t>20szt Mini Żywica Kapibara, Małe Świecące w Ciemności Miniaturowe Kapibary Małe Zwierzęta Ozdoby Domowe Miniaturowe Krajobrazowe Toppery Tort Dekoracje Akcesoria(Jednolity Kolor i Świecące)</t>
  </si>
  <si>
    <t>B0DW7W11CL</t>
  </si>
  <si>
    <t>1 Zestaw Baneru na Przyjecie Baby Brewing Party, Baner na Przyjecie Baby Shower z Juty Wstepnie Rozciagniety Dekoracja na Przyjecie Herbaciane Ujawnienie Plci Dziecka (Biale Litery)</t>
  </si>
  <si>
    <t>B07Z3L5LKQ</t>
  </si>
  <si>
    <t>2,1 x 1,5 m różowy złoty balon, tło na przyjęcie urodzinowe dla dziewczynki, słodka, kwiatowa, fotografia, portret, studio fotograficzne, dekoracja, baner fotograficzny, rekwizyty, artykuły</t>
  </si>
  <si>
    <t>B099WVGQ77</t>
  </si>
  <si>
    <t>Makone Boże Narodzenie opaska na włosy nakrycie głowy choinka Boże Narodzenie #06</t>
  </si>
  <si>
    <t>B0DTK9F9FB</t>
  </si>
  <si>
    <t>EraSpooky Elegancki kostium czarownicy dla kobiet Halloween czarna sukienka z fioletowymi koronkowymi detalami, peleryna pajęcza i kapelusz czarownicy</t>
  </si>
  <si>
    <t>B0F24DZPC3</t>
  </si>
  <si>
    <t>Girlanda spiralna na 40. urodziny, nadaje się na urodziny i jako dekoracja na imprezę</t>
  </si>
  <si>
    <t>B0CSK2M845</t>
  </si>
  <si>
    <t>nezababy Kostium damski Cosplay, kolacja, dla dorosłych, fartuch na Halloween, Boże Narodzenie</t>
  </si>
  <si>
    <t>B0DFY295K3</t>
  </si>
  <si>
    <t>8 szt. Halloween kostium piracki akcesoria dla kobiet i mężczyzn, średniowieczny kapitan piratów, zestaw przebrania z chustką na głowę, pasek, naszyjnik, bransoletka, opaska na oczy, kółka,</t>
  </si>
  <si>
    <t>B0CFPTVTV2</t>
  </si>
  <si>
    <t>COSDREAMER Mary Halo Korona Nakrycia głowy Kolczasty Zip Tie Halo Crown Sunburst Goddess Nakrycia głowy Biała perła</t>
  </si>
  <si>
    <t>B0DHJNZGDL</t>
  </si>
  <si>
    <t>60 Sah Noch Nie So Gut Aus Banner, wstępnie zmontowany zabawny 60 urodziny brokatowy baner girlanda urodziny tło dekoracja na imprezę urodzinową artykuły fotograficzne</t>
  </si>
  <si>
    <t>B0DG2G6FTQ</t>
  </si>
  <si>
    <t>Akcesoria dla kobiet z lat 80., neonowe ubrania, ubrania dyskotekowe dla kobiet, 14 szt. fantazyjne kostiumy kostiumowe, stroje z lat 80. dla kobiet, fantazyjne akcesoria do strojów</t>
  </si>
  <si>
    <t>B0FDQ1MDV6</t>
  </si>
  <si>
    <t>Kostium dziecięcy z motylem, 3 sztuki, peleryna z motylami i skrzydłami, kostium Cosplay, zestaw z spódnicą tutu, spódnicą baletową, opaską do włosów, na karnawał, Halloween, Cosplay, 3</t>
  </si>
  <si>
    <t>B0CXDVRWRG</t>
  </si>
  <si>
    <t>HEMOTON 3-Teiliges Mini Fingerfußballspiel Set Für Kinder Kompaktes Desktop-Fußballspiel Zur Förderung Von Hand-Auge-Koordination Und Fingerkraft Lustiges Sportspielzeug Für Zuhause Und Büro</t>
  </si>
  <si>
    <t>B0FGQF4LVH</t>
  </si>
  <si>
    <t>HEMOTON 5 sztuk śledzi z tworzywa sztucznego, wytrzymałe śledzie na kemping, plażę i do ogrodu, czarne, odporne na wiatr, lekkie i przenośne, do aktywności na świeżym powietrzu</t>
  </si>
  <si>
    <t>B0D14PMPZH</t>
  </si>
  <si>
    <t>"So Sweet to Bee" trzy tła 9 x 1,5 m pszczoła dekoracje na 3. urodziny dla dziewcząt 'Sweet to Bee' trzy 3. urodziny dekoracje na tło fotograficzne</t>
  </si>
  <si>
    <t>B0D8KWCM1P</t>
  </si>
  <si>
    <t>ThinkMax Zestaw kostiumowy wampira na Halloween dla dziewcząt, kostium królowej wampirów, impreza tematyczna, przebieranie się na Halloween</t>
  </si>
  <si>
    <t>B0CLNV4LHF</t>
  </si>
  <si>
    <t>DPKOW Chiński Nowy Rok Dekoracje 2025 Banery Tło Dekoracje Szczęśliwego Nowego Chińskiego Roku Banery Duża Tkanina Roku Węża Baner Wiosenny Festiwal Dekoracje</t>
  </si>
  <si>
    <t>B0FVWW5L9R</t>
  </si>
  <si>
    <t>LUKIUP Kostium Rouge et Blanc 6 pièces Rouge et dla dorosłych i blanc avec Bandeau, Lunettes de Soleil, Boucles d'Oreilles, Autocollant, Manchons Chaussettes</t>
  </si>
  <si>
    <t>B0D6Y7K7LC</t>
  </si>
  <si>
    <t>12 sztuk świecących opasek na włosy z piórami LED, opaska na czoło z piórami LED, opaska na czoło z piórami LED, opaska na czoło z piórami LED, opaska na czoło Białe pióra - ciepłe kolory, 12 sztuk</t>
  </si>
  <si>
    <t>B0F2MQLW11</t>
  </si>
  <si>
    <t>ABI 2025 dekoracja czarno-złota - matura 2025 baner</t>
  </si>
  <si>
    <t>B09V23TVB2</t>
  </si>
  <si>
    <t>Aoihrraan 200 cm średnicy ujawnienie płci okrągłe tło do fotografii chłopiec lub dziewczynka niebieski różowy gradient słodkie chmury tło ogłoszenie o ciąży baner dzieci urodziny ciasto przyjęcie rekwizyty fotograficzne</t>
  </si>
  <si>
    <t>B09WQTKH53</t>
  </si>
  <si>
    <t>Aoihrraan 3 x 2 m niebieskie niebo białe chmury tło natura krajobraz fotografia tło baby shower dekoracja dzieci urodziny przyjęcie stół baner dzieci dorośli portret tapeta rekwizyty do studia fotograficznego 3x2m</t>
  </si>
  <si>
    <t>B0F7HXBWV3</t>
  </si>
  <si>
    <t>Kolorowy zestaw dekoracyjny z motylami, balony foliowe, balony słonecznikowe dla dziewcząt, balony na słońce, urodziny, wesele, dekoracja</t>
  </si>
  <si>
    <t>B0FJ8WNLP1</t>
  </si>
  <si>
    <t>NEWUPZSI - Mono de esqueleto para mujer, disfraz de Halloween, body de calavera, manga larga, esqueleto ajustado, disfraz de cosplay, carnaval y fiestas temáticas</t>
  </si>
  <si>
    <t>B0DQ91V4XN</t>
  </si>
  <si>
    <t>Brokatowy baner DE Gro Seit 2015</t>
  </si>
  <si>
    <t>B0GCZB4PXF</t>
  </si>
  <si>
    <t>Taechalingo Aladdin Kostüm Mann,mit Ärmellos Weste Tops mit Pumphose,Hüte,Lampe,Märchenanzüge,Halloween,Cosplay,Party,Anzug</t>
  </si>
  <si>
    <t>B0D2HQW8X8</t>
  </si>
  <si>
    <t>Spooktacular Creations Dorosły kobiety czarny kostium uczennicy uczennica zestaw do odgrywania ról na imprezę halloweenową, student cosplay S</t>
  </si>
  <si>
    <t>B0C89W35SD</t>
  </si>
  <si>
    <t>Spooktacular Creations Frauen Spanische Piraten Kostüm Set, Kleidermit Hut, Gürtel, Beutel für Erwachsene Cosplay, Karneval, Halloween, Fasching-M</t>
  </si>
  <si>
    <t>B0FQ4WFKTM</t>
  </si>
  <si>
    <t>Girlanda z frędzlami z bibuły, 15 sztuk papierowych girland z frędzlami, baner na urodziny, wesele, imprezę w ogrodzie (pomarańczowa/różowa/różowa)</t>
  </si>
  <si>
    <t>B07L6HM3GQ</t>
  </si>
  <si>
    <t>HOWAF 25 Stück Silvester 2022 Party Deko Frohes Neues Jahr Party Cupcake Toppers Kuchen Dekorationen für Neujahrsdeko, Silvester deko</t>
  </si>
  <si>
    <t>B0F5HM6SQ2</t>
  </si>
  <si>
    <t>Początek Nowego Domu Baner, Wstępnie Zmontowany Baner na Parapetówkę Nowy Motyw Domu Dekoracje Parapetówkę Tło Imprezy Parapetówkowej na Imprezę Rodzinną</t>
  </si>
  <si>
    <t>B0FC5XJJCS</t>
  </si>
  <si>
    <t>Prezent pieniężny, kartka ślubna, prezent pieniężny dla pary młodej, spersonalizowany prezent ślubny, prezent na ślub, pieniądze i kartka z życzeniami, pomysł na prezent ślubny, prezent</t>
  </si>
  <si>
    <t>B0FP4M1C79</t>
  </si>
  <si>
    <t>Tourima Dekoracja urodzinowa syrenki Happy Birthday, baner, 1 szt. – dekoracja na urodziny dziecka, syrenki, na imprezę, urodziny, płetwa, syrenka, dekoracja urodzinowa</t>
  </si>
  <si>
    <t>B0G2452W2P</t>
  </si>
  <si>
    <t>Stojak na balony dekoracja stołu, dekoracja stołu z balonami w kształcie serca, opalizujące serce, dekoracja urodzinowa, dla dziewcząt, chłopców, tęczowe balony na wesele, Walentynki, rekwizyty</t>
  </si>
  <si>
    <t>B0FJ8Q4J31</t>
  </si>
  <si>
    <t>Kostium damski na Halloween, szkielet, kombinezon damski, z czaszką, z długim rękawem, skinny szkielet, cosplay, kostium na karnawał, imprezy tematyczne damski S</t>
  </si>
  <si>
    <t>B0FJ8QVNCV</t>
  </si>
  <si>
    <t>NEWUPZSI Skelett Bodysuit Damen Halloween Kostüm Overall Jumpsuit Lady Catsuit Skull Skelett Jumpsuit Knochen Langarm Skinny Skeleton Catsuit Cosplay Anzug Karneval Fasching Karneval Mottoparties</t>
  </si>
  <si>
    <t>B09RJ47F71</t>
  </si>
  <si>
    <t>Grapelet Erwachsene Männer und Frauen Halloween Party Glatzenhüte dicke Glatzhaut Kopf Schädel Perücke Kappe Kostüm Cosplay Hut Perücke Haarteile für Erwachsene</t>
  </si>
  <si>
    <t>B0F5BF9HHG</t>
  </si>
  <si>
    <t>Kostium pokojówki Noir et Blanc Classique, kostium cosplay Anime</t>
  </si>
  <si>
    <t>B014QZCNEU</t>
  </si>
  <si>
    <t>Seawhisper Zestaw kostiumów do tańca brzucha karnawał cekiny halter top spódnica kostium na Halloween dziewczyna</t>
  </si>
  <si>
    <t>B0D3VFWT2H</t>
  </si>
  <si>
    <t>ACWOO Uchwyt łazienkowy, 30 cm drążek prysznicowy ze stali nierdzewnej z zamontowanymi śrubami, pomoc w poruszaniu się osób starszych, antypoślizgowe szyny bezpieczeństwa pod prysznic, do wanny biała</t>
  </si>
  <si>
    <t>B0CLY5CPGV</t>
  </si>
  <si>
    <t>ACWOO Orteza na kolano, 2 sztuki kompresyjnych opasek na kolano dla mężczyzn i kobiet, orteza na kolano na zapalenie stawów, ból stawów, uraz więzadła, rozdarcie łąkotki, ACL, MCL, zapalenie ścięgna</t>
  </si>
  <si>
    <t>B0CYBTNDQ2</t>
  </si>
  <si>
    <t>ACWOO Faja Lumbar Para Hombres y Mujeres, Cinturón Ejercicio Ortopédico, Cinturón Soporte Lumbar Transpirable con Correas Doble Ajuste, Cinturón e Apoyo Lumbar Para Alivia Dolor de Cintura y Espalda</t>
  </si>
  <si>
    <t>B09P1CN77G</t>
  </si>
  <si>
    <t>ACWOO Rękawiczki kompresyjne, dla mężczyzn i kobiet, na reumatoidalne i chorobę zwyrodnieniową stawów, bez palców, do łagodzenia bólu czarny (schwarz-B) M</t>
  </si>
  <si>
    <t>B0CQJYVQNT</t>
  </si>
  <si>
    <t>ACWOO Opakowanie żelowe na ramiona, kostki chłodzące, zimny, gorący kompres z klamrą w przypadku urazów sportowych, zmarzniętych ramion, bólu stawów, sztywnych ramion, napiętych mięśni (L)</t>
  </si>
  <si>
    <t>B0CYBPLGKV</t>
  </si>
  <si>
    <t>ACWOO Pas lędźwiowy, pas podtrzymujący odcinek lędźwiowy z 6 wielorybami, dla mężczyzn i kobiet, pas lędźwiowy z podwójną regulacją, wsparcie lędźwiowe i łagodzący ból XL</t>
  </si>
  <si>
    <t>B0CQK186JJ</t>
  </si>
  <si>
    <t>B0F5PLJ7T6</t>
  </si>
  <si>
    <t>Gosknor Banner z Podziękowaniami, Dekoracje z okazji uznania Pracowników Banner Doceniamy Cię Tło Dekoracyjne Fotobudka Materiały dla Pracowników Biuro Doceniające Tło Zespołu Dekoracja Imprezy</t>
  </si>
  <si>
    <t>B0DP6QZFPY</t>
  </si>
  <si>
    <t>CWENDANER 6 Stück Rockabilly Accessoires Rot 50er Jahre Damen Kleid Zubehör 1950s Kostüm Set mit Chiffon Schal Polka Dot Stirnband Katzen Auge Brille und Mosaik Brille für Motoparty Retro Teily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</si>
</sst>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5810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810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371475" cy="904875"/>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371475" cy="9048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87CJLM" Type="http://schemas.openxmlformats.org/officeDocument/2006/relationships/hyperlink" TargetMode="External"></Relationship><Relationship Id="rId3" Target="https://www.google.pl/search?q=4+szt.+brzoskwiniowe+serce+litery+czerwona+girlanda+Walentynki+Bunting" Type="http://schemas.openxmlformats.org/officeDocument/2006/relationships/hyperlink" TargetMode="External"></Relationship><Relationship Id="rId4" Target="https://www.amazon.pl/dp/B0DG858TMH" Type="http://schemas.openxmlformats.org/officeDocument/2006/relationships/hyperlink" TargetMode="External"></Relationship><Relationship Id="rId5" Target="https://www.google.pl/search?q=3+szt.+serce+brzoskwiniowe+%2B+1+x+czerwona+girlanda+z+literami+na+Walentynki+Bunting" Type="http://schemas.openxmlformats.org/officeDocument/2006/relationships/hyperlink" TargetMode="External"></Relationship><Relationship Id="rId6" Target="https://www.amazon.pl/dp/B0FQJGMVRN" Type="http://schemas.openxmlformats.org/officeDocument/2006/relationships/hyperlink" TargetMode="External"></Relationship><Relationship Id="rId7"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8" Target="https://www.amazon.pl/dp/B0D93HP5TY" Type="http://schemas.openxmlformats.org/officeDocument/2006/relationships/hyperlink" TargetMode="External"></Relationship><Relationship Id="rId9" Target="https://www.google.pl/search?q=EraSpooky+Damska+sukienka+damska+na+Halloween+Ouija%2C+kostium+czarodziejki%2C+bluzki%2C+sukienki%2C+krawaty%2C+skarpety" Type="http://schemas.openxmlformats.org/officeDocument/2006/relationships/hyperlink" TargetMode="External"></Relationship><Relationship Id="rId10" Target="https://www.amazon.pl/dp/B0D93HCLQ1" Type="http://schemas.openxmlformats.org/officeDocument/2006/relationships/hyperlink" TargetMode="External"></Relationship><Relationship Id="rId11" Target="https://www.google.pl/search?q=EraSpooky+Damen+Halloween+Ouija+Board+Brett+Frauenkleid+Kost%C3%BCM+Zauberin+Blusen%2CKleid%2CKrawatten%2CSocke" Type="http://schemas.openxmlformats.org/officeDocument/2006/relationships/hyperlink" TargetMode="External"></Relationship><Relationship Id="rId12" Target="https://www.amazon.pl/dp/B0C27ZNVYG" Type="http://schemas.openxmlformats.org/officeDocument/2006/relationships/hyperlink" TargetMode="External"></Relationship><Relationship Id="rId13" Target="https://www.google.pl/search?q=IKALI+Kinder+Peach+Kost%C3%BCm%2C+M%C3%A4dchen+Prinzessin+Fancy+Dress+Outfit+Super+Bros+Rosa+Kleid+f%C3%BCr+Karneval+Geburtstag+Party+mit+Stirnband+Ohrringe+Handschuhe+Zauberstab+Brosche+%26+Per%C3%BCcke+7+St%C3%BCck+8-10Jahre" Type="http://schemas.openxmlformats.org/officeDocument/2006/relationships/hyperlink" TargetMode="External"></Relationship><Relationship Id="rId14" Target="https://www.amazon.pl/dp/B0C27X2D8T" Type="http://schemas.openxmlformats.org/officeDocument/2006/relationships/hyperlink" TargetMode="External"></Relationship><Relationship Id="rId15" Target="https://www.google.pl/search?q=IKALI+Kinder+Peach+Kost%C3%BCm%2C+M%C3%A4dchen+Prinzessin+Fancy+Dress+Outfit+Super+Bros+Rosa+Kleid+f%C3%BCr+Karneval+Geburtstag+Party+mit+Stirnband+Ohrringe+Handschuhe+Zauberstab+Brosche+%26+Per%C3%BCcke+7+St%C3%BCck+7-8Jahre" Type="http://schemas.openxmlformats.org/officeDocument/2006/relationships/hyperlink" TargetMode="External"></Relationship><Relationship Id="rId16" Target="https://www.amazon.pl/dp/B0D9YKTZ9S" Type="http://schemas.openxmlformats.org/officeDocument/2006/relationships/hyperlink" TargetMode="External"></Relationship><Relationship Id="rId17"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8" Target="https://www.amazon.pl/dp/B07RP5J7C7" Type="http://schemas.openxmlformats.org/officeDocument/2006/relationships/hyperlink" TargetMode="External"></Relationship><Relationship Id="rId19" Target="https://www.google.pl/search?q=%C5%BBelazny+%C5%82uk+ogrodowy%2C+2%2C4M+%C5%BBelazna+brama+ogrodowa+Proszkowana+rama+stalowa+do+ro%C5%9Blin+wspieraj%C4%85cych+r%C3%B3%C5%BCe%2C+dekoracja+ogrodu+w+postaci+bramki+%28zielona%29+ZIELONY" Type="http://schemas.openxmlformats.org/officeDocument/2006/relationships/hyperlink" TargetMode="External"></Relationship><Relationship Id="rId20" Target="https://www.amazon.pl/dp/B0FF9TH56S" Type="http://schemas.openxmlformats.org/officeDocument/2006/relationships/hyperlink" TargetMode="External"></Relationship><Relationship Id="rId21"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22" Target="https://www.amazon.pl/dp/B07XXTRFXH" Type="http://schemas.openxmlformats.org/officeDocument/2006/relationships/hyperlink" TargetMode="External"></Relationship><Relationship Id="rId23" Target="https://www.google.pl/search?q=Peleryna+z+kapturem+Halloween+Peleryna+Kostium+na+Halloween+Unisex+Kostium+%C5%9Amierci+D%C5%82ugi+Aksamitny+Vampire+Peleryna+Fantazyjna+Sukienka+%28M%29" Type="http://schemas.openxmlformats.org/officeDocument/2006/relationships/hyperlink" TargetMode="External"></Relationship><Relationship Id="rId24" Target="https://www.amazon.pl/dp/B0FH27VMLT" Type="http://schemas.openxmlformats.org/officeDocument/2006/relationships/hyperlink" TargetMode="External"></Relationship><Relationship Id="rId25" Target="https://www.google.pl/search?q=DERAYEE+Zestaw+papeterii+listowych+na+Bo%C5%BCe+Narodzenie+z+kopert%C4%85%2C+list+od+%C5%9Awi%C4%99tego+Miko%C5%82aja%2C+oficjalne+listy+i+%C5%9Bwiadectwo+%C5%9Awi%C4%99tego+Miko%C5%82aja%2C+papier+listowy%2C+Bo%C5%BCe+Narodzenie%2C+dla+dzieci%2C+ch%C5%82opc%C3%B3w+i" Type="http://schemas.openxmlformats.org/officeDocument/2006/relationships/hyperlink" TargetMode="External"></Relationship><Relationship Id="rId26" Target="https://www.amazon.pl/dp/B0D9Y4V783" Type="http://schemas.openxmlformats.org/officeDocument/2006/relationships/hyperlink" TargetMode="External"></Relationship><Relationship Id="rId27" Target="https://www.google.pl/search?q=Felcia+Damski+kostium+kr%C3%B3lowej+pszcz%C3%B3%C5%82+na+Halloween%2C+sukienka+ze+skrzyd%C5%82ami%2C+opaska+na+g%C5%82ow%C4%99%2C+r%C4%99kaw+na+rami%C4%99%2C+str%C3%B3j+cosplay%2C+impreza+tematyczna%2C+fantazyjny+kostium" Type="http://schemas.openxmlformats.org/officeDocument/2006/relationships/hyperlink" TargetMode="External"></Relationship><Relationship Id="rId28" Target="https://www.amazon.pl/dp/B0DZX2ZV39" Type="http://schemas.openxmlformats.org/officeDocument/2006/relationships/hyperlink" TargetMode="External"></Relationship><Relationship Id="rId29" Target="https://www.google.pl/search?q=Kostium+ksi%C4%99%C5%BCniczki+przygodowej+z+podw%C3%B3jnym+ramieniem+dla+dziewczynek+w+wieku+1-3+lat%2C+na+%C5%9Awiatowy+Dzie%C5%84+Ksi%C4%85%C5%BCki+z+naszyjnikiem%2C+bransoletka%2C+girlanda" Type="http://schemas.openxmlformats.org/officeDocument/2006/relationships/hyperlink" TargetMode="External"></Relationship><Relationship Id="rId30" Target="https://www.amazon.pl/dp/B0CRRC453X" Type="http://schemas.openxmlformats.org/officeDocument/2006/relationships/hyperlink" TargetMode="External"></Relationship><Relationship Id="rId31" Target="https://www.google.pl/search?q=Raveparty+%C5%9Aredniowieczna+odzie%C5%BC+m%C4%99ska%2C+%C5%9Bredniowieczna+koszula+m%C4%99ska%2C+kostium+karnawa%C5%82owy%2C+kostium+Cosplay%2C+kostium+karnawa%C5%82owy%2C+na+imprez%C4%99%2C+urodziny" Type="http://schemas.openxmlformats.org/officeDocument/2006/relationships/hyperlink" TargetMode="External"></Relationship><Relationship Id="rId32" Target="https://www.amazon.pl/dp/B0FJS2TJLY" Type="http://schemas.openxmlformats.org/officeDocument/2006/relationships/hyperlink" TargetMode="External"></Relationship><Relationship Id="rId33" Target="https://www.google.pl/search?q=Kostium+pirata+na+Halloween+Cosplay" Type="http://schemas.openxmlformats.org/officeDocument/2006/relationships/hyperlink" TargetMode="External"></Relationship><Relationship Id="rId34" Target="https://www.amazon.pl/dp/B0FJ1T657H" Type="http://schemas.openxmlformats.org/officeDocument/2006/relationships/hyperlink" TargetMode="External"></Relationship><Relationship Id="rId35"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36" Target="https://www.amazon.pl/dp/B0FHPXXWDQ" Type="http://schemas.openxmlformats.org/officeDocument/2006/relationships/hyperlink" TargetMode="External"></Relationship><Relationship Id="rId37" Target="https://www.google.pl/search?q=Czarodziejski+kostium+dla+dzieci+z+kapeluszem+i+mask%C4%85+na+oczy%2C+peleryna+na+Halloween%2C+peleryna+dzieci%C4%99ca+na+imprez%C4%99%2C+peleryna+dzieci%C4%99ca%2C+pasuje+na+Halloween%2C+karnawa%C5%82%2C+imprez%C4%99+tematyczn%C4%85+A+pomara%C5%84czowy" Type="http://schemas.openxmlformats.org/officeDocument/2006/relationships/hyperlink" TargetMode="External"></Relationship><Relationship Id="rId38" Target="https://www.amazon.pl/dp/B0F1YCPCCS" Type="http://schemas.openxmlformats.org/officeDocument/2006/relationships/hyperlink" TargetMode="External"></Relationship><Relationship Id="rId39" Target="https://www.google.pl/search?q=20szt+Mini+%C5%BBywica+Kapibara%2C+Ma%C5%82e+%C5%9Awiec%C4%85ce+w+Ciemno%C5%9Bci+Miniaturowe+Kapibary+Ma%C5%82e+Zwierz%C4%99ta+Ozdoby+Domowe+Miniaturowe+Krajobrazowe+Toppery+Tort+Dekoracje+Akcesoria%28Jednolity+Kolor+i+%C5%9Awiec%C4%85ce%29" Type="http://schemas.openxmlformats.org/officeDocument/2006/relationships/hyperlink" TargetMode="External"></Relationship><Relationship Id="rId40" Target="https://www.amazon.pl/dp/B0DW7W11CL" Type="http://schemas.openxmlformats.org/officeDocument/2006/relationships/hyperlink" TargetMode="External"></Relationship><Relationship Id="rId41" Target="https://www.google.pl/search?q=1+Zestaw+Baneru+na+Przyjecie+Baby+Brewing+Party%2C+Baner+na+Przyjecie+Baby+Shower+z+Juty+Wstepnie+Rozciagniety+Dekoracja+na+Przyjecie+Herbaciane+Ujawnienie+Plci+Dziecka+%28Biale+Litery%29" Type="http://schemas.openxmlformats.org/officeDocument/2006/relationships/hyperlink" TargetMode="External"></Relationship><Relationship Id="rId42" Target="https://www.amazon.pl/dp/B07Z3L5LKQ" Type="http://schemas.openxmlformats.org/officeDocument/2006/relationships/hyperlink" TargetMode="External"></Relationship><Relationship Id="rId43" Target="https://www.google.pl/search?q=2%2C1+x+1%2C5+m+r%C3%B3%C5%BCowy+z%C5%82oty+balon%2C+t%C5%82o+na+przyj%C4%99cie+urodzinowe+dla+dziewczynki%2C+s%C5%82odka%2C+kwiatowa%2C+fotografia%2C+portret%2C+studio+fotograficzne%2C+dekoracja%2C+baner+fotograficzny%2C+rekwizyty%2C+artyku%C5%82y" Type="http://schemas.openxmlformats.org/officeDocument/2006/relationships/hyperlink" TargetMode="External"></Relationship><Relationship Id="rId44" Target="https://www.amazon.pl/dp/B099WVGQ77" Type="http://schemas.openxmlformats.org/officeDocument/2006/relationships/hyperlink" TargetMode="External"></Relationship><Relationship Id="rId45" Target="https://www.google.pl/search?q=Makone+Bo%C5%BCe+Narodzenie+opaska+na+w%C5%82osy+nakrycie+g%C5%82owy+choinka+Bo%C5%BCe+Narodzenie+%2306" Type="http://schemas.openxmlformats.org/officeDocument/2006/relationships/hyperlink" TargetMode="External"></Relationship><Relationship Id="rId46" Target="https://www.amazon.pl/dp/B0DTK9F9FB" Type="http://schemas.openxmlformats.org/officeDocument/2006/relationships/hyperlink" TargetMode="External"></Relationship><Relationship Id="rId4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48" Target="https://www.amazon.pl/dp/B0F24DZPC3" Type="http://schemas.openxmlformats.org/officeDocument/2006/relationships/hyperlink" TargetMode="External"></Relationship><Relationship Id="rId49" Target="https://www.google.pl/search?q=Girlanda+spiralna+na+40.+urodziny%2C+nadaje+si%C4%99+na+urodziny+i+jako+dekoracja+na+imprez%C4%99" Type="http://schemas.openxmlformats.org/officeDocument/2006/relationships/hyperlink" TargetMode="External"></Relationship><Relationship Id="rId50" Target="https://www.amazon.pl/dp/B0CSK2M845" Type="http://schemas.openxmlformats.org/officeDocument/2006/relationships/hyperlink" TargetMode="External"></Relationship><Relationship Id="rId51" Target="https://www.google.pl/search?q=nezababy+Kostium+damski+Cosplay%2C+kolacja%2C+dla+doros%C5%82ych%2C+fartuch+na+Halloween%2C+Bo%C5%BCe+Narodzenie" Type="http://schemas.openxmlformats.org/officeDocument/2006/relationships/hyperlink" TargetMode="External"></Relationship><Relationship Id="rId52" Target="https://www.amazon.pl/dp/B0DFY295K3" Type="http://schemas.openxmlformats.org/officeDocument/2006/relationships/hyperlink" TargetMode="External"></Relationship><Relationship Id="rId53" Target="https://www.google.pl/search?q=8+szt.+Halloween+kostium+piracki+akcesoria+dla+kobiet+i+m%C4%99%C5%BCczyzn%2C+%C5%9Bredniowieczny+kapitan+pirat%C3%B3w%2C+zestaw+przebrania+z+chustk%C4%85+na+g%C5%82ow%C4%99%2C+pasek%2C+naszyjnik%2C+bransoletka%2C+opaska+na+oczy%2C+k%C3%B3%C5%82ka%2C" Type="http://schemas.openxmlformats.org/officeDocument/2006/relationships/hyperlink" TargetMode="External"></Relationship><Relationship Id="rId54" Target="https://www.amazon.pl/dp/B0CFPTVTV2" Type="http://schemas.openxmlformats.org/officeDocument/2006/relationships/hyperlink" TargetMode="External"></Relationship><Relationship Id="rId55" Target="https://www.google.pl/search?q=COSDREAMER+Mary+Halo+Korona+Nakrycia+g%C5%82owy+Kolczasty+Zip+Tie+Halo+Crown+Sunburst+Goddess+Nakrycia+g%C5%82owy+Bia%C5%82a+per%C5%82a" Type="http://schemas.openxmlformats.org/officeDocument/2006/relationships/hyperlink" TargetMode="External"></Relationship><Relationship Id="rId56" Target="https://www.amazon.pl/dp/B0DHJNZGDL" Type="http://schemas.openxmlformats.org/officeDocument/2006/relationships/hyperlink" TargetMode="External"></Relationship><Relationship Id="rId57" Target="https://www.google.pl/search?q=60+Sah+Noch+Nie+So+Gut+Aus+Banner%2C+wst%C4%99pnie+zmontowany+zabawny+60+urodziny+brokatowy+baner+girlanda+urodziny+t%C5%82o+dekoracja+na+imprez%C4%99+urodzinow%C4%85+artyku%C5%82y+fotograficzne" Type="http://schemas.openxmlformats.org/officeDocument/2006/relationships/hyperlink" TargetMode="External"></Relationship><Relationship Id="rId58" Target="https://www.amazon.pl/dp/B0DG2G6FTQ" Type="http://schemas.openxmlformats.org/officeDocument/2006/relationships/hyperlink" TargetMode="External"></Relationship><Relationship Id="rId59" Target="https://www.google.pl/search?q=Akcesoria+dla+kobiet+z+lat+80.%2C+neonowe+ubrania%2C+ubrania+dyskotekowe+dla+kobiet%2C+14+szt.+fantazyjne+kostiumy+kostiumowe%2C+stroje+z+lat+80.+dla+kobiet%2C+fantazyjne+akcesoria+do+stroj%C3%B3w" Type="http://schemas.openxmlformats.org/officeDocument/2006/relationships/hyperlink" TargetMode="External"></Relationship><Relationship Id="rId60" Target="https://www.amazon.pl/dp/B0FDQ1MDV6" Type="http://schemas.openxmlformats.org/officeDocument/2006/relationships/hyperlink" TargetMode="External"></Relationship><Relationship Id="rId61"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62" Target="https://www.amazon.pl/dp/B0CXDVRWRG" Type="http://schemas.openxmlformats.org/officeDocument/2006/relationships/hyperlink" TargetMode="External"></Relationship><Relationship Id="rId63" Target="https://www.google.pl/search?q=HEMOTON+3-Teiliges+Mini+Fingerfu%C3%9Fballspiel+Set+F%C3%BCr+Kinder+Kompaktes+Desktop-Fu%C3%9Fballspiel+Zur+F%C3%B6rderung+Von+Hand-Auge-Koordination+Und+Fingerkraft+Lustiges+Sportspielzeug+F%C3%BCr+Zuhause+Und+B%C3%BCro" Type="http://schemas.openxmlformats.org/officeDocument/2006/relationships/hyperlink" TargetMode="External"></Relationship><Relationship Id="rId64" Target="https://www.amazon.pl/dp/B0FGQF4LVH" Type="http://schemas.openxmlformats.org/officeDocument/2006/relationships/hyperlink" TargetMode="External"></Relationship><Relationship Id="rId65" Target="https://www.google.pl/search?q=HEMOTON+5+sztuk+%C5%9Bledzi+z+tworzywa+sztucznego%2C+wytrzyma%C5%82e+%C5%9Bledzie+na+kemping%2C+pla%C5%BC%C4%99+i+do+ogrodu%2C+czarne%2C+odporne+na+wiatr%2C+lekkie+i+przeno%C5%9Bne%2C+do+aktywno%C5%9Bci+na+%C5%9Bwie%C5%BCym+powietrzu" Type="http://schemas.openxmlformats.org/officeDocument/2006/relationships/hyperlink" TargetMode="External"></Relationship><Relationship Id="rId66" Target="https://www.amazon.pl/dp/B0D14PMPZH" Type="http://schemas.openxmlformats.org/officeDocument/2006/relationships/hyperlink" TargetMode="External"></Relationship><Relationship Id="rId67" Target="https://www.google.pl/search?q=%22So+Sweet+to+Bee%22+trzy+t%C5%82a+9+x+1%2C5+m+pszczo%C5%82a+dekoracje+na+3.+urodziny+dla+dziewcz%C4%85t+%27Sweet+to+Bee%27+trzy+3.+urodziny+dekoracje+na+t%C5%82o+fotograficzne" Type="http://schemas.openxmlformats.org/officeDocument/2006/relationships/hyperlink" TargetMode="External"></Relationship><Relationship Id="rId68" Target="https://www.amazon.pl/dp/B0D8KWCM1P" Type="http://schemas.openxmlformats.org/officeDocument/2006/relationships/hyperlink" TargetMode="External"></Relationship><Relationship Id="rId69" Target="https://www.google.pl/search?q=ThinkMax+Zestaw+kostiumowy+wampira+na+Halloween+dla+dziewcz%C4%85t%2C+kostium+kr%C3%B3lowej+wampir%C3%B3w%2C+impreza+tematyczna%2C+przebieranie+si%C4%99+na+Halloween" Type="http://schemas.openxmlformats.org/officeDocument/2006/relationships/hyperlink" TargetMode="External"></Relationship><Relationship Id="rId70" Target="https://www.amazon.pl/dp/B0CLNV4LHF" Type="http://schemas.openxmlformats.org/officeDocument/2006/relationships/hyperlink" TargetMode="External"></Relationship><Relationship Id="rId71" Target="https://www.google.pl/search?q=DPKOW+Chi%C5%84ski+Nowy+Rok+Dekoracje+2025+Banery+T%C5%82o+Dekoracje+Szcz%C4%99%C5%9Bliwego+Nowego+Chi%C5%84skiego+Roku+Banery+Du%C5%BCa+Tkanina+Roku+W%C4%99%C5%BCa+Baner+Wiosenny+Festiwal+Dekoracje" Type="http://schemas.openxmlformats.org/officeDocument/2006/relationships/hyperlink" TargetMode="External"></Relationship><Relationship Id="rId72" Target="https://www.amazon.pl/dp/B0FVWW5L9R" Type="http://schemas.openxmlformats.org/officeDocument/2006/relationships/hyperlink" TargetMode="External"></Relationship><Relationship Id="rId73" Target="https://www.google.pl/search?q=LUKIUP+Kostium+Rouge+et+Blanc+6+pi%C3%A8ces+Rouge+et+dla+doros%C5%82ych+i+blanc+avec+Bandeau%2C+Lunettes+de+Soleil%2C+Boucles+d%27Oreilles%2C+Autocollant%2C+Manchons+Chaussettes" Type="http://schemas.openxmlformats.org/officeDocument/2006/relationships/hyperlink" TargetMode="External"></Relationship><Relationship Id="rId74" Target="https://www.amazon.pl/dp/B0D6Y7K7LC" Type="http://schemas.openxmlformats.org/officeDocument/2006/relationships/hyperlink" TargetMode="External"></Relationship><Relationship Id="rId75" Target="https://www.google.pl/search?q=12+sztuk+%C5%9Bwiec%C4%85cych+opasek+na+w%C5%82osy+z+pi%C3%B3rami+LED%2C+opaska+na+czo%C5%82o+z+pi%C3%B3rami+LED%2C+opaska+na+czo%C5%82o+z+pi%C3%B3rami+LED%2C+opaska+na+czo%C5%82o+z+pi%C3%B3rami+LED%2C+opaska+na+czo%C5%82o+Bia%C5%82e+pi%C3%B3ra+-+ciep%C5%82e+kolory%2C+12+sztuk" Type="http://schemas.openxmlformats.org/officeDocument/2006/relationships/hyperlink" TargetMode="External"></Relationship><Relationship Id="rId76" Target="https://www.amazon.pl/dp/B0F2MQLW11" Type="http://schemas.openxmlformats.org/officeDocument/2006/relationships/hyperlink" TargetMode="External"></Relationship><Relationship Id="rId77" Target="https://www.google.pl/search?q=ABI+2025+dekoracja+czarno-z%C5%82ota+-+matura+2025+baner" Type="http://schemas.openxmlformats.org/officeDocument/2006/relationships/hyperlink" TargetMode="External"></Relationship><Relationship Id="rId78" Target="https://www.amazon.pl/dp/B09V23TVB2" Type="http://schemas.openxmlformats.org/officeDocument/2006/relationships/hyperlink" TargetMode="External"></Relationship><Relationship Id="rId79" Target="https://www.google.pl/search?q=Aoihrraan+200+cm+%C5%9Brednicy+ujawnienie+p%C5%82ci+okr%C4%85g%C5%82e+t%C5%82o+do+fotografii+ch%C5%82opiec+lub+dziewczynka+niebieski+r%C3%B3%C5%BCowy+gradient+s%C5%82odkie+chmury+t%C5%82o+og%C5%82oszenie+o+ci%C4%85%C5%BCy+baner+dzieci+urodziny+ciasto+przyj%C4%99cie+rekwizyty+fotograficzne" Type="http://schemas.openxmlformats.org/officeDocument/2006/relationships/hyperlink" TargetMode="External"></Relationship><Relationship Id="rId80" Target="https://www.amazon.pl/dp/B09WQTKH53" Type="http://schemas.openxmlformats.org/officeDocument/2006/relationships/hyperlink" TargetMode="External"></Relationship><Relationship Id="rId81" Target="https://www.google.pl/search?q=Aoihrraan+3+x+2+m+niebieskie+niebo+bia%C5%82e+chmury+t%C5%82o+natura+krajobraz+fotografia+t%C5%82o+baby+shower+dekoracja+dzieci+urodziny+przyj%C4%99cie+st%C3%B3%C5%82+baner+dzieci+doro%C5%9Bli+portret+tapeta+rekwizyty+do+studia+fotograficznego+3x2m" Type="http://schemas.openxmlformats.org/officeDocument/2006/relationships/hyperlink" TargetMode="External"></Relationship><Relationship Id="rId82" Target="https://www.amazon.pl/dp/B0F7HXBWV3" Type="http://schemas.openxmlformats.org/officeDocument/2006/relationships/hyperlink" TargetMode="External"></Relationship><Relationship Id="rId83" Target="https://www.google.pl/search?q=Kolorowy+zestaw+dekoracyjny+z+motylami%2C+balony+foliowe%2C+balony+s%C5%82onecznikowe+dla+dziewcz%C4%85t%2C+balony+na+s%C5%82o%C5%84ce%2C+urodziny%2C+wesele%2C+dekoracja" Type="http://schemas.openxmlformats.org/officeDocument/2006/relationships/hyperlink" TargetMode="External"></Relationship><Relationship Id="rId84" Target="https://www.amazon.pl/dp/B0FJ8WNLP1" Type="http://schemas.openxmlformats.org/officeDocument/2006/relationships/hyperlink" TargetMode="External"></Relationship><Relationship Id="rId85" Target="https://www.google.pl/search?q=NEWUPZSI+-+Mono+de+esqueleto+para+mujer%2C+disfraz+de+Halloween%2C+body+de+calavera%2C+manga+larga%2C+esqueleto+ajustado%2C+disfraz+de+cosplay%2C+carnaval+y+fiestas+tem%C3%A1ticas" Type="http://schemas.openxmlformats.org/officeDocument/2006/relationships/hyperlink" TargetMode="External"></Relationship><Relationship Id="rId86" Target="https://www.amazon.pl/dp/B0DQ91V4XN" Type="http://schemas.openxmlformats.org/officeDocument/2006/relationships/hyperlink" TargetMode="External"></Relationship><Relationship Id="rId87" Target="https://www.google.pl/search?q=Brokatowy+baner+DE+Gro+Seit+2015" Type="http://schemas.openxmlformats.org/officeDocument/2006/relationships/hyperlink" TargetMode="External"></Relationship><Relationship Id="rId88" Target="https://www.amazon.pl/dp/B0GCZB4PXF" Type="http://schemas.openxmlformats.org/officeDocument/2006/relationships/hyperlink" TargetMode="External"></Relationship><Relationship Id="rId89"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90" Target="https://www.amazon.pl/dp/B0D2HQW8X8" Type="http://schemas.openxmlformats.org/officeDocument/2006/relationships/hyperlink" TargetMode="External"></Relationship><Relationship Id="rId91" Target="https://www.google.pl/search?q=Spooktacular+Creations+Doros%C5%82y+kobiety+czarny+kostium+uczennicy+uczennica+zestaw+do+odgrywania+r%C3%B3l+na+imprez%C4%99+halloweenow%C4%85%2C+student+cosplay+S" Type="http://schemas.openxmlformats.org/officeDocument/2006/relationships/hyperlink" TargetMode="External"></Relationship><Relationship Id="rId92" Target="https://www.amazon.pl/dp/B0C89W35SD" Type="http://schemas.openxmlformats.org/officeDocument/2006/relationships/hyperlink" TargetMode="External"></Relationship><Relationship Id="rId93" Target="https://www.google.pl/search?q=Spooktacular+Creations+Frauen+Spanische+Piraten+Kost%C3%BCm+Set%2C+Kleidermit+Hut%2C+G%C3%BCrtel%2C+Beutel+f%C3%BCr+Erwachsene+Cosplay%2C+Karneval%2C+Halloween%2C+Fasching-M" Type="http://schemas.openxmlformats.org/officeDocument/2006/relationships/hyperlink" TargetMode="External"></Relationship><Relationship Id="rId94" Target="https://www.amazon.pl/dp/B0FQ4WFKTM" Type="http://schemas.openxmlformats.org/officeDocument/2006/relationships/hyperlink" TargetMode="External"></Relationship><Relationship Id="rId95" Target="https://www.google.pl/search?q=Girlanda+z+fr%C4%99dzlami+z+bibu%C5%82y%2C+15+sztuk+papierowych+girland+z+fr%C4%99dzlami%2C+baner+na+urodziny%2C+wesele%2C+imprez%C4%99+w+ogrodzie+%28pomara%C5%84czowa%2Fr%C3%B3%C5%BCowa%2Fr%C3%B3%C5%BCowa%29" Type="http://schemas.openxmlformats.org/officeDocument/2006/relationships/hyperlink" TargetMode="External"></Relationship><Relationship Id="rId96" Target="https://www.amazon.pl/dp/B07L6HM3GQ" Type="http://schemas.openxmlformats.org/officeDocument/2006/relationships/hyperlink" TargetMode="External"></Relationship><Relationship Id="rId97" Target="https://www.google.pl/search?q=HOWAF+25+St%C3%BCck+Silvester+2022+Party+Deko+Frohes+Neues+Jahr+Party+Cupcake+Toppers+Kuchen+Dekorationen+f%C3%BCr+Neujahrsdeko%2C+Silvester+deko" Type="http://schemas.openxmlformats.org/officeDocument/2006/relationships/hyperlink" TargetMode="External"></Relationship><Relationship Id="rId98" Target="https://www.amazon.pl/dp/B0F5HM6SQ2" Type="http://schemas.openxmlformats.org/officeDocument/2006/relationships/hyperlink" TargetMode="External"></Relationship><Relationship Id="rId99" Target="https://www.google.pl/search?q=Pocz%C4%85tek+Nowego+Domu+Baner%2C+Wst%C4%99pnie+Zmontowany+Baner+na+Parapet%C3%B3wk%C4%99+Nowy+Motyw+Domu+Dekoracje+Parapet%C3%B3wk%C4%99+T%C5%82o+Imprezy+Parapet%C3%B3wkowej+na+Imprez%C4%99+Rodzinn%C4%85" Type="http://schemas.openxmlformats.org/officeDocument/2006/relationships/hyperlink" TargetMode="External"></Relationship><Relationship Id="rId100" Target="https://www.amazon.pl/dp/B0FC5XJJCS" Type="http://schemas.openxmlformats.org/officeDocument/2006/relationships/hyperlink" TargetMode="External"></Relationship><Relationship Id="rId101" Target="https://www.google.pl/search?q=Prezent+pieni%C4%99%C5%BCny%2C+kartka+%C5%9Blubna%2C+prezent+pieni%C4%99%C5%BCny+dla+pary+m%C5%82odej%2C+spersonalizowany+prezent+%C5%9Blubny%2C+prezent+na+%C5%9Blub%2C+pieni%C4%85dze+i+kartka+z+%C5%BCyczeniami%2C+pomys%C5%82+na+prezent+%C5%9Blubny%2C+prezent" Type="http://schemas.openxmlformats.org/officeDocument/2006/relationships/hyperlink" TargetMode="External"></Relationship><Relationship Id="rId102" Target="https://www.amazon.pl/dp/B0FP4M1C79" Type="http://schemas.openxmlformats.org/officeDocument/2006/relationships/hyperlink" TargetMode="External"></Relationship><Relationship Id="rId103" Target="https://www.google.pl/search?q=Tourima+Dekoracja+urodzinowa+syrenki+Happy+Birthday%2C+baner%2C+1+szt.+%E2%80%93+dekoracja+na+urodziny+dziecka%2C+syrenki%2C+na+imprez%C4%99%2C+urodziny%2C+p%C5%82etwa%2C+syrenka%2C+dekoracja+urodzinowa" Type="http://schemas.openxmlformats.org/officeDocument/2006/relationships/hyperlink" TargetMode="External"></Relationship><Relationship Id="rId104" Target="https://www.amazon.pl/dp/B0G2452W2P" Type="http://schemas.openxmlformats.org/officeDocument/2006/relationships/hyperlink" TargetMode="External"></Relationship><Relationship Id="rId105" Target="https://www.google.pl/search?q=Stojak+na+balony+dekoracja+sto%C5%82u%2C+dekoracja+sto%C5%82u+z+balonami+w+kszta%C5%82cie+serca%2C+opalizuj%C4%85ce+serce%2C+dekoracja+urodzinowa%2C+dla+dziewcz%C4%85t%2C+ch%C5%82opc%C3%B3w%2C+t%C4%99czowe+balony+na+wesele%2C+Walentynki%2C+rekwizyty" Type="http://schemas.openxmlformats.org/officeDocument/2006/relationships/hyperlink" TargetMode="External"></Relationship><Relationship Id="rId106" Target="https://www.amazon.pl/dp/B0FJ8Q4J31" Type="http://schemas.openxmlformats.org/officeDocument/2006/relationships/hyperlink" TargetMode="External"></Relationship><Relationship Id="rId107" Target="https://www.google.pl/search?q=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108" Target="https://www.amazon.pl/dp/B0FJ8QVNCV" Type="http://schemas.openxmlformats.org/officeDocument/2006/relationships/hyperlink" TargetMode="External"></Relationship><Relationship Id="rId109" Target="https://www.google.pl/search?q=NEWUPZSI+Skelett+Bodysuit+Damen+Halloween+Kost%C3%BCm+Overall+Jumpsuit+Lady+Catsuit+Skull+Skelett+Jumpsuit+Knochen+Langarm+Skinny+Skeleton+Catsuit+Cosplay+Anzug+Karneval+Fasching+Karneval+Mottoparties" Type="http://schemas.openxmlformats.org/officeDocument/2006/relationships/hyperlink" TargetMode="External"></Relationship><Relationship Id="rId110" Target="https://www.amazon.pl/dp/B09RJ47F71" Type="http://schemas.openxmlformats.org/officeDocument/2006/relationships/hyperlink" TargetMode="External"></Relationship><Relationship Id="rId111" Target="https://www.google.pl/search?q=Grapelet+Erwachsene+M%C3%A4nner+und+Frauen+Halloween+Party+Glatzenh%C3%BCte+dicke+Glatzhaut+Kopf+Sch%C3%A4del+Per%C3%BCcke+Kappe+Kost%C3%BCm+Cosplay+Hut+Per%C3%BCcke+Haarteile+f%C3%BCr+Erwachsene" Type="http://schemas.openxmlformats.org/officeDocument/2006/relationships/hyperlink" TargetMode="External"></Relationship><Relationship Id="rId112" Target="https://www.amazon.pl/dp/B0F5BF9HHG" Type="http://schemas.openxmlformats.org/officeDocument/2006/relationships/hyperlink" TargetMode="External"></Relationship><Relationship Id="rId113" Target="https://www.google.pl/search?q=Kostium+pokoj%C3%B3wki+Noir+et+Blanc+Classique%2C+kostium+cosplay+Anime" Type="http://schemas.openxmlformats.org/officeDocument/2006/relationships/hyperlink" TargetMode="External"></Relationship><Relationship Id="rId114" Target="https://www.amazon.pl/dp/B014QZCNEU" Type="http://schemas.openxmlformats.org/officeDocument/2006/relationships/hyperlink" TargetMode="External"></Relationship><Relationship Id="rId115" Target="https://www.google.pl/search?q=Seawhisper+Zestaw+kostium%C3%B3w+do+ta%C5%84ca+brzucha+karnawa%C5%82+cekiny+halter+top+sp%C3%B3dnica+kostium+na+Halloween+dziewczyna" Type="http://schemas.openxmlformats.org/officeDocument/2006/relationships/hyperlink" TargetMode="External"></Relationship><Relationship Id="rId116" Target="https://www.amazon.pl/dp/B0D3VFWT2H" Type="http://schemas.openxmlformats.org/officeDocument/2006/relationships/hyperlink" TargetMode="External"></Relationship><Relationship Id="rId117" Target="https://www.google.pl/search?q=ACWOO+Uchwyt+%C5%82azienkowy%2C+30+cm+dr%C4%85%C5%BCek+prysznicowy+ze+stali+nierdzewnej+z+zamontowanymi+%C5%9Brubami%2C+pomoc+w+poruszaniu+si%C4%99+os%C3%B3b+starszych%2C+antypo%C5%9Blizgowe+szyny+bezpiecze%C5%84stwa+pod+prysznic%2C+do+wanny+bia%C5%82a" Type="http://schemas.openxmlformats.org/officeDocument/2006/relationships/hyperlink" TargetMode="External"></Relationship><Relationship Id="rId118" Target="https://www.amazon.pl/dp/B0CLY5CPGV" Type="http://schemas.openxmlformats.org/officeDocument/2006/relationships/hyperlink" TargetMode="External"></Relationship><Relationship Id="rId119" Target="https://www.google.pl/search?q=ACWOO+Orteza+na+kolano%2C+2+sztuki+kompresyjnych+opasek+na+kolano+dla+m%C4%99%C5%BCczyzn+i+kobiet%2C+orteza+na+kolano+na+zapalenie+staw%C3%B3w%2C+b%C3%B3l+staw%C3%B3w%2C+uraz+wi%C4%99zad%C5%82a%2C+rozdarcie+%C5%82%C4%85kotki%2C+ACL%2C+MCL%2C+zapalenie+%C5%9Bci%C4%99gna" Type="http://schemas.openxmlformats.org/officeDocument/2006/relationships/hyperlink" TargetMode="External"></Relationship><Relationship Id="rId120" Target="https://www.amazon.pl/dp/B0CYBTNDQ2" Type="http://schemas.openxmlformats.org/officeDocument/2006/relationships/hyperlink" TargetMode="External"></Relationship><Relationship Id="rId121" Target="https://www.google.pl/search?q=ACWOO+Faja+Lumbar+Para+Hombres+y+Mujeres%2C+Cintur%C3%B3n+Ejercicio+Ortop%C3%A9dico%2C+Cintur%C3%B3n+Soporte+Lumbar+Transpirable+con+Correas+Doble+Ajuste%2C+Cintur%C3%B3n+e+Apoyo+Lumbar+Para+Alivia+Dolor+de+Cintura+y+Espalda" Type="http://schemas.openxmlformats.org/officeDocument/2006/relationships/hyperlink" TargetMode="External"></Relationship><Relationship Id="rId122" Target="https://www.amazon.pl/dp/B09P1CN77G" Type="http://schemas.openxmlformats.org/officeDocument/2006/relationships/hyperlink" TargetMode="External"></Relationship><Relationship Id="rId123" Target="https://www.google.pl/search?q=ACWOO+R%C4%99kawiczki+kompresyjne%2C+dla+m%C4%99%C5%BCczyzn+i+kobiet%2C+na+reumatoidalne+i+chorob%C4%99+zwyrodnieniow%C4%85+staw%C3%B3w%2C+bez+palc%C3%B3w%2C+do+%C5%82agodzenia+b%C3%B3lu+czarny+%28schwarz-B%29+M" Type="http://schemas.openxmlformats.org/officeDocument/2006/relationships/hyperlink" TargetMode="External"></Relationship><Relationship Id="rId124" Target="https://www.amazon.pl/dp/B0CQJYVQNT" Type="http://schemas.openxmlformats.org/officeDocument/2006/relationships/hyperlink" TargetMode="External"></Relationship><Relationship Id="rId125" Target="https://www.google.pl/search?q=ACWOO+Opakowanie+%C5%BCelowe+na+ramiona%2C+kostki+ch%C5%82odz%C4%85ce%2C+zimny%2C+gor%C4%85cy+kompres+z+klamr%C4%85+w+przypadku+uraz%C3%B3w+sportowych%2C+zmarzni%C4%99tych+ramion%2C+b%C3%B3lu+staw%C3%B3w%2C+sztywnych+ramion%2C+napi%C4%99tych+mi%C4%99%C5%9Bni+%28L%29" Type="http://schemas.openxmlformats.org/officeDocument/2006/relationships/hyperlink" TargetMode="External"></Relationship><Relationship Id="rId126" Target="https://www.amazon.pl/dp/B0CYBPLGKV" Type="http://schemas.openxmlformats.org/officeDocument/2006/relationships/hyperlink" TargetMode="External"></Relationship><Relationship Id="rId127" Target="https://www.google.pl/search?q=ACWOO+Pas+l%C4%99d%C5%BAwiowy%2C+pas+podtrzymuj%C4%85cy+odcinek+l%C4%99d%C5%BAwiowy+z+6+wielorybami%2C+dla+m%C4%99%C5%BCczyzn+i+kobiet%2C+pas+l%C4%99d%C5%BAwiowy+z+podw%C3%B3jn%C4%85+regulacj%C4%85%2C+wsparcie+l%C4%99d%C5%BAwiowe+i+%C5%82agodz%C4%85cy+b%C3%B3l+XL" Type="http://schemas.openxmlformats.org/officeDocument/2006/relationships/hyperlink" TargetMode="External"></Relationship><Relationship Id="rId128" Target="https://www.amazon.pl/dp/B0CQK186JJ" Type="http://schemas.openxmlformats.org/officeDocument/2006/relationships/hyperlink" TargetMode="External"></Relationship><Relationship Id="rId129" Target="https://www.google.pl/search?q=ACWOO+Opakowanie+%C5%BCelowe+na+ramiona%2C+kostki+ch%C5%82odz%C4%85ce%2C+zimny%2C+gor%C4%85cy+kompres+z+klamr%C4%85+w+przypadku+uraz%C3%B3w+sportowych%2C+zmarzni%C4%99tych+ramion%2C+b%C3%B3lu+staw%C3%B3w%2C+sztywnych+ramion%2C+napi%C4%99tych+mi%C4%99%C5%9Bni+%28L%29" Type="http://schemas.openxmlformats.org/officeDocument/2006/relationships/hyperlink" TargetMode="External"></Relationship><Relationship Id="rId130" Target="https://www.amazon.pl/dp/B0F5PLJ7T6" Type="http://schemas.openxmlformats.org/officeDocument/2006/relationships/hyperlink" TargetMode="External"></Relationship><Relationship Id="rId131" Target="https://www.google.pl/search?q=Gosknor+Banner+z+Podzi%C4%99kowaniami%2C+Dekoracje+z+okazji+uznania+Pracownik%C3%B3w+Banner+Doceniamy+Ci%C4%99+T%C5%82o+Dekoracyjne+Fotobudka+Materia%C5%82y+dla+Pracownik%C3%B3w+Biuro+Doceniaj%C4%85ce+T%C5%82o+Zespo%C5%82u+Dekoracja+Imprezy" Type="http://schemas.openxmlformats.org/officeDocument/2006/relationships/hyperlink" TargetMode="External"></Relationship><Relationship Id="rId132" Target="https://www.amazon.pl/dp/B0DP6QZFPY" Type="http://schemas.openxmlformats.org/officeDocument/2006/relationships/hyperlink" TargetMode="External"></Relationship><Relationship Id="rId133" Target="https://www.google.pl/search?q=CWENDANER+6+St%C3%BCck+Rockabilly+Accessoires+Rot+50er+Jahre+Damen+Kleid+Zubeh%C3%B6r+1950s+Kost%C3%BCm+Set+mit+Chiffon+Schal+Polka+Dot+Stirnband+Katzen+Auge+Brille+und+Mosaik+Brille+f%C3%BCr+Motoparty+Retro+Teily+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130</v>
      </c>
      <c r="I3" s="5">
        <v>28.72</v>
      </c>
      <c r="J3" s="5">
        <v>37.92</v>
      </c>
      <c r="K3" s="5">
        <v>3.45</v>
      </c>
    </row>
    <row r="4" ht="80" customHeight="true">
      <c r="B4" s="2"/>
      <c r="C4" s="2" t="s">
        <v>10</v>
      </c>
      <c r="D4" s="2" t="s">
        <v>11</v>
      </c>
      <c r="E4" s="3" t="s">
        <v>14</v>
      </c>
      <c r="F4" s="4" t="s">
        <v>15</v>
      </c>
      <c r="G4" s="2">
        <v>3</v>
      </c>
      <c r="H4" s="2">
        <v>120</v>
      </c>
      <c r="I4" s="5">
        <v>35.91</v>
      </c>
      <c r="J4" s="5">
        <v>12.93</v>
      </c>
      <c r="K4" s="5">
        <v>4.31</v>
      </c>
    </row>
    <row r="5" ht="80" customHeight="true">
      <c r="B5" s="2"/>
      <c r="C5" s="2" t="s">
        <v>10</v>
      </c>
      <c r="D5" s="2" t="s">
        <v>11</v>
      </c>
      <c r="E5" s="3" t="s">
        <v>16</v>
      </c>
      <c r="F5" s="4" t="s">
        <v>17</v>
      </c>
      <c r="G5" s="2">
        <v>14</v>
      </c>
      <c r="H5" s="2">
        <v>360</v>
      </c>
      <c r="I5" s="5">
        <v>68.48</v>
      </c>
      <c r="J5" s="5">
        <v>115.05</v>
      </c>
      <c r="K5" s="5">
        <v>8.22</v>
      </c>
    </row>
    <row r="6" ht="80" customHeight="true">
      <c r="B6" s="2"/>
      <c r="C6" s="2" t="s">
        <v>10</v>
      </c>
      <c r="D6" s="2" t="s">
        <v>11</v>
      </c>
      <c r="E6" s="3" t="s">
        <v>18</v>
      </c>
      <c r="F6" s="4" t="s">
        <v>19</v>
      </c>
      <c r="G6" s="2">
        <v>1</v>
      </c>
      <c r="H6" s="2">
        <v>350</v>
      </c>
      <c r="I6" s="5">
        <v>118.64</v>
      </c>
      <c r="J6" s="5">
        <v>14.25</v>
      </c>
      <c r="K6" s="5">
        <v>14.25</v>
      </c>
    </row>
    <row r="7">
      <c r="B7" s="2"/>
      <c r="C7" s="2" t="s">
        <v>10</v>
      </c>
      <c r="D7" s="2" t="s">
        <v>11</v>
      </c>
      <c r="E7" s="3" t="s">
        <v>20</v>
      </c>
      <c r="F7" s="4" t="s">
        <v>21</v>
      </c>
      <c r="G7" s="2">
        <v>3</v>
      </c>
      <c r="H7" s="2">
        <v>350</v>
      </c>
      <c r="I7" s="5">
        <v>118.64</v>
      </c>
      <c r="J7" s="5">
        <v>42.71</v>
      </c>
      <c r="K7" s="5">
        <v>14.24</v>
      </c>
    </row>
    <row r="8">
      <c r="B8" s="2"/>
      <c r="C8" s="2" t="s">
        <v>10</v>
      </c>
      <c r="D8" s="2" t="s">
        <v>11</v>
      </c>
      <c r="E8" s="3" t="s">
        <v>22</v>
      </c>
      <c r="F8" s="4" t="s">
        <v>23</v>
      </c>
      <c r="G8" s="2">
        <v>3</v>
      </c>
      <c r="H8" s="2">
        <v>590</v>
      </c>
      <c r="I8" s="5">
        <v>112.61</v>
      </c>
      <c r="J8" s="5">
        <v>40.53</v>
      </c>
      <c r="K8" s="5">
        <v>13.51</v>
      </c>
    </row>
    <row r="9">
      <c r="B9" s="2"/>
      <c r="C9" s="2" t="s">
        <v>10</v>
      </c>
      <c r="D9" s="2" t="s">
        <v>11</v>
      </c>
      <c r="E9" s="3" t="s">
        <v>24</v>
      </c>
      <c r="F9" s="4" t="s">
        <v>25</v>
      </c>
      <c r="G9" s="2">
        <v>1</v>
      </c>
      <c r="H9" s="2">
        <v>560</v>
      </c>
      <c r="I9" s="5">
        <v>140.21</v>
      </c>
      <c r="J9" s="5">
        <v>16.82</v>
      </c>
      <c r="K9" s="5">
        <v>16.82</v>
      </c>
    </row>
    <row r="10" ht="80" customHeight="true">
      <c r="B10" s="2"/>
      <c r="C10" s="2" t="s">
        <v>10</v>
      </c>
      <c r="D10" s="2" t="s">
        <v>11</v>
      </c>
      <c r="E10" s="3" t="s">
        <v>26</v>
      </c>
      <c r="F10" s="4" t="s">
        <v>27</v>
      </c>
      <c r="G10" s="2">
        <v>4</v>
      </c>
      <c r="H10" s="2">
        <v>320</v>
      </c>
      <c r="I10" s="5">
        <v>81.83</v>
      </c>
      <c r="J10" s="5">
        <v>39.29</v>
      </c>
      <c r="K10" s="5">
        <v>9.82</v>
      </c>
    </row>
    <row r="11" ht="80" customHeight="true">
      <c r="B11" s="2"/>
      <c r="C11" s="2" t="s">
        <v>10</v>
      </c>
      <c r="D11" s="2" t="s">
        <v>11</v>
      </c>
      <c r="E11" s="3" t="s">
        <v>28</v>
      </c>
      <c r="F11" s="4" t="s">
        <v>29</v>
      </c>
      <c r="G11" s="2">
        <v>1</v>
      </c>
      <c r="H11" s="2">
        <v>1940</v>
      </c>
      <c r="I11" s="5">
        <v>88.38</v>
      </c>
      <c r="J11" s="5">
        <v>10.61</v>
      </c>
      <c r="K11" s="5">
        <v>10.61</v>
      </c>
    </row>
    <row r="12" ht="80" customHeight="true">
      <c r="B12" s="2"/>
      <c r="C12" s="2" t="s">
        <v>10</v>
      </c>
      <c r="D12" s="2" t="s">
        <v>11</v>
      </c>
      <c r="E12" s="3" t="s">
        <v>30</v>
      </c>
      <c r="F12" s="4" t="s">
        <v>31</v>
      </c>
      <c r="G12" s="2">
        <v>9</v>
      </c>
      <c r="H12" s="2">
        <v>300</v>
      </c>
      <c r="I12" s="5">
        <v>89.88</v>
      </c>
      <c r="J12" s="5">
        <v>97.07</v>
      </c>
      <c r="K12" s="5">
        <v>10.79</v>
      </c>
    </row>
    <row r="13" ht="80" customHeight="true">
      <c r="B13" s="2"/>
      <c r="C13" s="2" t="s">
        <v>10</v>
      </c>
      <c r="D13" s="2" t="s">
        <v>11</v>
      </c>
      <c r="E13" s="3" t="s">
        <v>32</v>
      </c>
      <c r="F13" s="4" t="s">
        <v>33</v>
      </c>
      <c r="G13" s="2">
        <v>1</v>
      </c>
      <c r="H13" s="2">
        <v>650</v>
      </c>
      <c r="I13" s="5">
        <v>49.9</v>
      </c>
      <c r="J13" s="5">
        <v>5.99</v>
      </c>
      <c r="K13" s="5">
        <v>5.99</v>
      </c>
    </row>
    <row r="14" ht="80" customHeight="true">
      <c r="B14" s="2"/>
      <c r="C14" s="2" t="s">
        <v>10</v>
      </c>
      <c r="D14" s="2" t="s">
        <v>11</v>
      </c>
      <c r="E14" s="3" t="s">
        <v>34</v>
      </c>
      <c r="F14" s="4" t="s">
        <v>35</v>
      </c>
      <c r="G14" s="2">
        <v>12</v>
      </c>
      <c r="H14" s="2">
        <v>110</v>
      </c>
      <c r="I14" s="5">
        <v>25.12</v>
      </c>
      <c r="J14" s="5">
        <v>36.17</v>
      </c>
      <c r="K14" s="5">
        <v>3.01</v>
      </c>
    </row>
    <row r="15" ht="80" customHeight="true">
      <c r="B15" s="2"/>
      <c r="C15" s="2" t="s">
        <v>10</v>
      </c>
      <c r="D15" s="2" t="s">
        <v>11</v>
      </c>
      <c r="E15" s="3" t="s">
        <v>36</v>
      </c>
      <c r="F15" s="4" t="s">
        <v>37</v>
      </c>
      <c r="G15" s="2">
        <v>1</v>
      </c>
      <c r="H15" s="2">
        <v>420</v>
      </c>
      <c r="I15" s="5">
        <v>100.67</v>
      </c>
      <c r="J15" s="5">
        <v>12.07</v>
      </c>
      <c r="K15" s="5">
        <v>12.07</v>
      </c>
    </row>
    <row r="16" ht="80" customHeight="true">
      <c r="B16" s="2"/>
      <c r="C16" s="2" t="s">
        <v>10</v>
      </c>
      <c r="D16" s="2" t="s">
        <v>11</v>
      </c>
      <c r="E16" s="3" t="s">
        <v>38</v>
      </c>
      <c r="F16" s="4" t="s">
        <v>39</v>
      </c>
      <c r="G16" s="2">
        <v>5</v>
      </c>
      <c r="H16" s="2">
        <v>200</v>
      </c>
      <c r="I16" s="5">
        <v>43.96</v>
      </c>
      <c r="J16" s="5">
        <v>26.36</v>
      </c>
      <c r="K16" s="5">
        <v>5.27</v>
      </c>
    </row>
    <row r="17" ht="80" customHeight="true">
      <c r="B17" s="2"/>
      <c r="C17" s="2" t="s">
        <v>10</v>
      </c>
      <c r="D17" s="2" t="s">
        <v>11</v>
      </c>
      <c r="E17" s="3" t="s">
        <v>40</v>
      </c>
      <c r="F17" s="4" t="s">
        <v>41</v>
      </c>
      <c r="G17" s="2">
        <v>1</v>
      </c>
      <c r="H17" s="2">
        <v>1140</v>
      </c>
      <c r="I17" s="5">
        <v>97.07</v>
      </c>
      <c r="J17" s="5">
        <v>11.64</v>
      </c>
      <c r="K17" s="5">
        <v>11.64</v>
      </c>
    </row>
    <row r="18" ht="80" customHeight="true">
      <c r="B18" s="2"/>
      <c r="C18" s="2" t="s">
        <v>10</v>
      </c>
      <c r="D18" s="2" t="s">
        <v>11</v>
      </c>
      <c r="E18" s="3" t="s">
        <v>42</v>
      </c>
      <c r="F18" s="4" t="s">
        <v>43</v>
      </c>
      <c r="G18" s="2">
        <v>1</v>
      </c>
      <c r="H18" s="2">
        <v>460</v>
      </c>
      <c r="I18" s="5">
        <v>66.51</v>
      </c>
      <c r="J18" s="5">
        <v>7.96</v>
      </c>
      <c r="K18" s="5">
        <v>7.96</v>
      </c>
    </row>
    <row r="19" ht="80" customHeight="true">
      <c r="B19" s="2"/>
      <c r="C19" s="2" t="s">
        <v>10</v>
      </c>
      <c r="D19" s="2" t="s">
        <v>11</v>
      </c>
      <c r="E19" s="3" t="s">
        <v>44</v>
      </c>
      <c r="F19" s="4" t="s">
        <v>45</v>
      </c>
      <c r="G19" s="2">
        <v>1</v>
      </c>
      <c r="H19" s="2">
        <v>130</v>
      </c>
      <c r="I19" s="5">
        <v>53.93</v>
      </c>
      <c r="J19" s="5">
        <v>6.46</v>
      </c>
      <c r="K19" s="5">
        <v>6.46</v>
      </c>
    </row>
    <row r="20" ht="80" customHeight="true">
      <c r="B20" s="2"/>
      <c r="C20" s="2" t="s">
        <v>10</v>
      </c>
      <c r="D20" s="2" t="s">
        <v>11</v>
      </c>
      <c r="E20" s="3" t="s">
        <v>46</v>
      </c>
      <c r="F20" s="4" t="s">
        <v>45</v>
      </c>
      <c r="G20" s="2">
        <v>1</v>
      </c>
      <c r="H20" s="2">
        <v>130</v>
      </c>
      <c r="I20" s="5">
        <v>60.35</v>
      </c>
      <c r="J20" s="5">
        <v>7.23</v>
      </c>
      <c r="K20" s="5">
        <v>7.23</v>
      </c>
    </row>
    <row r="21" ht="80" customHeight="true">
      <c r="B21" s="2"/>
      <c r="C21" s="2" t="s">
        <v>10</v>
      </c>
      <c r="D21" s="2" t="s">
        <v>11</v>
      </c>
      <c r="E21" s="3" t="s">
        <v>47</v>
      </c>
      <c r="F21" s="4" t="s">
        <v>48</v>
      </c>
      <c r="G21" s="2">
        <v>1</v>
      </c>
      <c r="H21" s="2">
        <v>159</v>
      </c>
      <c r="I21" s="5">
        <v>68.48</v>
      </c>
      <c r="J21" s="5">
        <v>8.22</v>
      </c>
      <c r="K21" s="5">
        <v>8.22</v>
      </c>
    </row>
    <row r="22" ht="80" customHeight="true">
      <c r="B22" s="2"/>
      <c r="C22" s="2" t="s">
        <v>10</v>
      </c>
      <c r="D22" s="2" t="s">
        <v>11</v>
      </c>
      <c r="E22" s="3" t="s">
        <v>49</v>
      </c>
      <c r="F22" s="4" t="s">
        <v>50</v>
      </c>
      <c r="G22" s="2">
        <v>1</v>
      </c>
      <c r="H22" s="2">
        <v>109</v>
      </c>
      <c r="I22" s="5">
        <v>94.16</v>
      </c>
      <c r="J22" s="5">
        <v>11.3</v>
      </c>
      <c r="K22" s="5">
        <v>11.3</v>
      </c>
    </row>
    <row r="23" ht="80" customHeight="true">
      <c r="B23" s="2"/>
      <c r="C23" s="2" t="s">
        <v>10</v>
      </c>
      <c r="D23" s="2" t="s">
        <v>11</v>
      </c>
      <c r="E23" s="3" t="s">
        <v>51</v>
      </c>
      <c r="F23" s="4" t="s">
        <v>52</v>
      </c>
      <c r="G23" s="2">
        <v>1</v>
      </c>
      <c r="H23" s="2">
        <v>322</v>
      </c>
      <c r="I23" s="5">
        <v>66.08</v>
      </c>
      <c r="J23" s="5">
        <v>7.92</v>
      </c>
      <c r="K23" s="5">
        <v>7.92</v>
      </c>
    </row>
    <row r="24" ht="80" customHeight="true">
      <c r="B24" s="2"/>
      <c r="C24" s="2" t="s">
        <v>10</v>
      </c>
      <c r="D24" s="2" t="s">
        <v>11</v>
      </c>
      <c r="E24" s="3" t="s">
        <v>53</v>
      </c>
      <c r="F24" s="4" t="s">
        <v>54</v>
      </c>
      <c r="G24" s="2">
        <v>2</v>
      </c>
      <c r="H24" s="2">
        <v>160</v>
      </c>
      <c r="I24" s="5">
        <v>53.93</v>
      </c>
      <c r="J24" s="5">
        <v>12.93</v>
      </c>
      <c r="K24" s="5">
        <v>6.47</v>
      </c>
    </row>
    <row r="25" ht="80" customHeight="true">
      <c r="B25" s="2"/>
      <c r="C25" s="2" t="s">
        <v>10</v>
      </c>
      <c r="D25" s="2" t="s">
        <v>11</v>
      </c>
      <c r="E25" s="3" t="s">
        <v>55</v>
      </c>
      <c r="F25" s="4" t="s">
        <v>56</v>
      </c>
      <c r="G25" s="2">
        <v>2</v>
      </c>
      <c r="H25" s="2">
        <v>630</v>
      </c>
      <c r="I25" s="5">
        <v>107.86</v>
      </c>
      <c r="J25" s="5">
        <v>25.89</v>
      </c>
      <c r="K25" s="5">
        <v>12.95</v>
      </c>
    </row>
    <row r="26" ht="80" customHeight="true">
      <c r="B26" s="2"/>
      <c r="C26" s="2" t="s">
        <v>10</v>
      </c>
      <c r="D26" s="2" t="s">
        <v>11</v>
      </c>
      <c r="E26" s="3" t="s">
        <v>57</v>
      </c>
      <c r="F26" s="4" t="s">
        <v>58</v>
      </c>
      <c r="G26" s="2">
        <v>6</v>
      </c>
      <c r="H26" s="2">
        <v>80</v>
      </c>
      <c r="I26" s="5">
        <v>28.72</v>
      </c>
      <c r="J26" s="5">
        <v>20.67</v>
      </c>
      <c r="K26" s="5">
        <v>3.45</v>
      </c>
    </row>
    <row r="27" ht="80" customHeight="true">
      <c r="B27" s="2"/>
      <c r="C27" s="2" t="s">
        <v>10</v>
      </c>
      <c r="D27" s="2" t="s">
        <v>11</v>
      </c>
      <c r="E27" s="3" t="s">
        <v>59</v>
      </c>
      <c r="F27" s="4" t="s">
        <v>60</v>
      </c>
      <c r="G27" s="2">
        <v>1</v>
      </c>
      <c r="H27" s="2">
        <v>200</v>
      </c>
      <c r="I27" s="5">
        <v>35.91</v>
      </c>
      <c r="J27" s="5">
        <v>4.32</v>
      </c>
      <c r="K27" s="5">
        <v>4.32</v>
      </c>
    </row>
    <row r="28" ht="80" customHeight="true">
      <c r="B28" s="2"/>
      <c r="C28" s="2" t="s">
        <v>10</v>
      </c>
      <c r="D28" s="2" t="s">
        <v>11</v>
      </c>
      <c r="E28" s="3" t="s">
        <v>61</v>
      </c>
      <c r="F28" s="4" t="s">
        <v>62</v>
      </c>
      <c r="G28" s="2">
        <v>1</v>
      </c>
      <c r="H28" s="2">
        <v>190</v>
      </c>
      <c r="I28" s="5">
        <v>46.74</v>
      </c>
      <c r="J28" s="5">
        <v>5.61</v>
      </c>
      <c r="K28" s="5">
        <v>5.61</v>
      </c>
    </row>
    <row r="29" ht="80" customHeight="true">
      <c r="B29" s="2"/>
      <c r="C29" s="2" t="s">
        <v>10</v>
      </c>
      <c r="D29" s="2" t="s">
        <v>11</v>
      </c>
      <c r="E29" s="3" t="s">
        <v>63</v>
      </c>
      <c r="F29" s="4" t="s">
        <v>64</v>
      </c>
      <c r="G29" s="2">
        <v>5</v>
      </c>
      <c r="H29" s="2">
        <v>281</v>
      </c>
      <c r="I29" s="5">
        <v>93.82</v>
      </c>
      <c r="J29" s="5">
        <v>56.28</v>
      </c>
      <c r="K29" s="5">
        <v>11.26</v>
      </c>
    </row>
    <row r="30" ht="80" customHeight="true">
      <c r="B30" s="2"/>
      <c r="C30" s="2" t="s">
        <v>10</v>
      </c>
      <c r="D30" s="2" t="s">
        <v>11</v>
      </c>
      <c r="E30" s="3" t="s">
        <v>65</v>
      </c>
      <c r="F30" s="4" t="s">
        <v>66</v>
      </c>
      <c r="G30" s="2">
        <v>1</v>
      </c>
      <c r="H30" s="2">
        <v>60</v>
      </c>
      <c r="I30" s="5">
        <v>28.72</v>
      </c>
      <c r="J30" s="5">
        <v>3.47</v>
      </c>
      <c r="K30" s="5">
        <v>3.47</v>
      </c>
    </row>
    <row r="31" ht="80" customHeight="true">
      <c r="B31" s="2"/>
      <c r="C31" s="2" t="s">
        <v>10</v>
      </c>
      <c r="D31" s="2" t="s">
        <v>11</v>
      </c>
      <c r="E31" s="3" t="s">
        <v>67</v>
      </c>
      <c r="F31" s="4" t="s">
        <v>68</v>
      </c>
      <c r="G31" s="2">
        <v>1</v>
      </c>
      <c r="H31" s="2">
        <v>310</v>
      </c>
      <c r="I31" s="5">
        <v>65.91</v>
      </c>
      <c r="J31" s="5">
        <v>7.92</v>
      </c>
      <c r="K31" s="5">
        <v>7.92</v>
      </c>
    </row>
    <row r="32" ht="80" customHeight="true">
      <c r="B32" s="2"/>
      <c r="C32" s="2" t="s">
        <v>10</v>
      </c>
      <c r="D32" s="2" t="s">
        <v>11</v>
      </c>
      <c r="E32" s="3" t="s">
        <v>69</v>
      </c>
      <c r="F32" s="4" t="s">
        <v>70</v>
      </c>
      <c r="G32" s="2">
        <v>46</v>
      </c>
      <c r="H32" s="2">
        <v>130</v>
      </c>
      <c r="I32" s="5">
        <v>59.53</v>
      </c>
      <c r="J32" s="5">
        <v>328.62</v>
      </c>
      <c r="K32" s="5">
        <v>7.14</v>
      </c>
    </row>
    <row r="33">
      <c r="B33" s="2"/>
      <c r="C33" s="2" t="s">
        <v>10</v>
      </c>
      <c r="D33" s="2" t="s">
        <v>11</v>
      </c>
      <c r="E33" s="3" t="s">
        <v>71</v>
      </c>
      <c r="F33" s="4" t="s">
        <v>72</v>
      </c>
      <c r="G33" s="2">
        <v>3</v>
      </c>
      <c r="H33" s="2">
        <v>200</v>
      </c>
      <c r="I33" s="5">
        <v>46.74</v>
      </c>
      <c r="J33" s="5">
        <v>16.82</v>
      </c>
      <c r="K33" s="5">
        <v>5.61</v>
      </c>
    </row>
    <row r="34" ht="80" customHeight="true">
      <c r="B34" s="2"/>
      <c r="C34" s="2" t="s">
        <v>10</v>
      </c>
      <c r="D34" s="2" t="s">
        <v>11</v>
      </c>
      <c r="E34" s="3" t="s">
        <v>73</v>
      </c>
      <c r="F34" s="4" t="s">
        <v>74</v>
      </c>
      <c r="G34" s="2">
        <v>3</v>
      </c>
      <c r="H34" s="2">
        <v>42</v>
      </c>
      <c r="I34" s="5">
        <v>44.21</v>
      </c>
      <c r="J34" s="5">
        <v>15.92</v>
      </c>
      <c r="K34" s="5">
        <v>5.31</v>
      </c>
    </row>
    <row r="35" ht="80" customHeight="true">
      <c r="B35" s="2"/>
      <c r="C35" s="2" t="s">
        <v>10</v>
      </c>
      <c r="D35" s="2" t="s">
        <v>11</v>
      </c>
      <c r="E35" s="3" t="s">
        <v>75</v>
      </c>
      <c r="F35" s="4" t="s">
        <v>76</v>
      </c>
      <c r="G35" s="2">
        <v>1</v>
      </c>
      <c r="H35" s="2">
        <v>179</v>
      </c>
      <c r="I35" s="5">
        <v>40.83</v>
      </c>
      <c r="J35" s="5">
        <v>4.88</v>
      </c>
      <c r="K35" s="5">
        <v>4.88</v>
      </c>
    </row>
    <row r="36" ht="80" customHeight="true">
      <c r="B36" s="2"/>
      <c r="C36" s="2" t="s">
        <v>10</v>
      </c>
      <c r="D36" s="2" t="s">
        <v>11</v>
      </c>
      <c r="E36" s="3" t="s">
        <v>77</v>
      </c>
      <c r="F36" s="4" t="s">
        <v>78</v>
      </c>
      <c r="G36" s="2">
        <v>1</v>
      </c>
      <c r="H36" s="2">
        <v>310</v>
      </c>
      <c r="I36" s="5">
        <v>39.76</v>
      </c>
      <c r="J36" s="5">
        <v>4.75</v>
      </c>
      <c r="K36" s="5">
        <v>4.75</v>
      </c>
    </row>
    <row r="37" ht="80" customHeight="true">
      <c r="B37" s="2"/>
      <c r="C37" s="2" t="s">
        <v>10</v>
      </c>
      <c r="D37" s="2" t="s">
        <v>11</v>
      </c>
      <c r="E37" s="3" t="s">
        <v>79</v>
      </c>
      <c r="F37" s="4" t="s">
        <v>80</v>
      </c>
      <c r="G37" s="2">
        <v>17</v>
      </c>
      <c r="H37" s="2">
        <v>170</v>
      </c>
      <c r="I37" s="5">
        <v>35.05</v>
      </c>
      <c r="J37" s="5">
        <v>71.52</v>
      </c>
      <c r="K37" s="5">
        <v>4.21</v>
      </c>
    </row>
    <row r="38" ht="80" customHeight="true">
      <c r="B38" s="2"/>
      <c r="C38" s="2" t="s">
        <v>10</v>
      </c>
      <c r="D38" s="2" t="s">
        <v>11</v>
      </c>
      <c r="E38" s="3" t="s">
        <v>81</v>
      </c>
      <c r="F38" s="4" t="s">
        <v>82</v>
      </c>
      <c r="G38" s="2">
        <v>1</v>
      </c>
      <c r="H38" s="2">
        <v>140</v>
      </c>
      <c r="I38" s="5">
        <v>35.61</v>
      </c>
      <c r="J38" s="5">
        <v>4.28</v>
      </c>
      <c r="K38" s="5">
        <v>4.28</v>
      </c>
    </row>
    <row r="39" ht="80" customHeight="true">
      <c r="B39" s="2"/>
      <c r="C39" s="2" t="s">
        <v>10</v>
      </c>
      <c r="D39" s="2" t="s">
        <v>11</v>
      </c>
      <c r="E39" s="3" t="s">
        <v>83</v>
      </c>
      <c r="F39" s="4" t="s">
        <v>84</v>
      </c>
      <c r="G39" s="2">
        <v>1</v>
      </c>
      <c r="H39" s="2">
        <v>290</v>
      </c>
      <c r="I39" s="5">
        <v>51.7</v>
      </c>
      <c r="J39" s="5">
        <v>6.21</v>
      </c>
      <c r="K39" s="5">
        <v>6.21</v>
      </c>
    </row>
    <row r="40" ht="80" customHeight="true">
      <c r="B40" s="2"/>
      <c r="C40" s="2" t="s">
        <v>10</v>
      </c>
      <c r="D40" s="2" t="s">
        <v>11</v>
      </c>
      <c r="E40" s="3" t="s">
        <v>85</v>
      </c>
      <c r="F40" s="4" t="s">
        <v>86</v>
      </c>
      <c r="G40" s="2">
        <v>1</v>
      </c>
      <c r="H40" s="2">
        <v>200</v>
      </c>
      <c r="I40" s="5">
        <v>29.75</v>
      </c>
      <c r="J40" s="5">
        <v>3.55</v>
      </c>
      <c r="K40" s="5">
        <v>3.55</v>
      </c>
    </row>
    <row r="41" ht="80" customHeight="true">
      <c r="B41" s="2"/>
      <c r="C41" s="2" t="s">
        <v>10</v>
      </c>
      <c r="D41" s="2" t="s">
        <v>11</v>
      </c>
      <c r="E41" s="3" t="s">
        <v>87</v>
      </c>
      <c r="F41" s="4" t="s">
        <v>88</v>
      </c>
      <c r="G41" s="2">
        <v>1</v>
      </c>
      <c r="H41" s="2">
        <v>460</v>
      </c>
      <c r="I41" s="5">
        <v>88.38</v>
      </c>
      <c r="J41" s="5">
        <v>10.61</v>
      </c>
      <c r="K41" s="5">
        <v>10.61</v>
      </c>
    </row>
    <row r="42" ht="80" customHeight="true">
      <c r="B42" s="2"/>
      <c r="C42" s="2" t="s">
        <v>10</v>
      </c>
      <c r="D42" s="2" t="s">
        <v>11</v>
      </c>
      <c r="E42" s="3" t="s">
        <v>89</v>
      </c>
      <c r="F42" s="4" t="s">
        <v>90</v>
      </c>
      <c r="G42" s="2">
        <v>1</v>
      </c>
      <c r="H42" s="2">
        <v>150</v>
      </c>
      <c r="I42" s="5">
        <v>127.63</v>
      </c>
      <c r="J42" s="5">
        <v>15.32</v>
      </c>
      <c r="K42" s="5">
        <v>15.32</v>
      </c>
    </row>
    <row r="43" ht="80" customHeight="true">
      <c r="B43" s="2"/>
      <c r="C43" s="2" t="s">
        <v>10</v>
      </c>
      <c r="D43" s="2" t="s">
        <v>11</v>
      </c>
      <c r="E43" s="3" t="s">
        <v>91</v>
      </c>
      <c r="F43" s="4" t="s">
        <v>92</v>
      </c>
      <c r="G43" s="2">
        <v>2</v>
      </c>
      <c r="H43" s="2">
        <v>80</v>
      </c>
      <c r="I43" s="5">
        <v>44.17</v>
      </c>
      <c r="J43" s="5">
        <v>10.61</v>
      </c>
      <c r="K43" s="5">
        <v>5.31</v>
      </c>
    </row>
    <row r="44" ht="80" customHeight="true">
      <c r="B44" s="2"/>
      <c r="C44" s="2" t="s">
        <v>10</v>
      </c>
      <c r="D44" s="2" t="s">
        <v>11</v>
      </c>
      <c r="E44" s="3" t="s">
        <v>93</v>
      </c>
      <c r="F44" s="4" t="s">
        <v>94</v>
      </c>
      <c r="G44" s="2">
        <v>10</v>
      </c>
      <c r="H44" s="2">
        <v>200</v>
      </c>
      <c r="I44" s="5">
        <v>42.41</v>
      </c>
      <c r="J44" s="5">
        <v>50.89</v>
      </c>
      <c r="K44" s="5">
        <v>5.09</v>
      </c>
    </row>
    <row r="45" ht="80" customHeight="true">
      <c r="B45" s="2"/>
      <c r="C45" s="2" t="s">
        <v>10</v>
      </c>
      <c r="D45" s="2" t="s">
        <v>11</v>
      </c>
      <c r="E45" s="3" t="s">
        <v>95</v>
      </c>
      <c r="F45" s="4" t="s">
        <v>96</v>
      </c>
      <c r="G45" s="2">
        <v>1</v>
      </c>
      <c r="H45" s="2">
        <v>30</v>
      </c>
      <c r="I45" s="5">
        <v>32.31</v>
      </c>
      <c r="J45" s="5">
        <v>3.89</v>
      </c>
      <c r="K45" s="5">
        <v>3.89</v>
      </c>
    </row>
    <row r="46">
      <c r="B46" s="2"/>
      <c r="C46" s="2" t="s">
        <v>10</v>
      </c>
      <c r="D46" s="2" t="s">
        <v>11</v>
      </c>
      <c r="E46" s="3" t="s">
        <v>97</v>
      </c>
      <c r="F46" s="4" t="s">
        <v>98</v>
      </c>
      <c r="G46" s="2">
        <v>1</v>
      </c>
      <c r="H46" s="2">
        <v>430</v>
      </c>
      <c r="I46" s="5">
        <v>61.12</v>
      </c>
      <c r="J46" s="5">
        <v>7.32</v>
      </c>
      <c r="K46" s="5">
        <v>7.32</v>
      </c>
    </row>
    <row r="47" ht="80" customHeight="true">
      <c r="B47" s="2"/>
      <c r="C47" s="2" t="s">
        <v>10</v>
      </c>
      <c r="D47" s="2" t="s">
        <v>11</v>
      </c>
      <c r="E47" s="3" t="s">
        <v>99</v>
      </c>
      <c r="F47" s="4" t="s">
        <v>100</v>
      </c>
      <c r="G47" s="2">
        <v>1</v>
      </c>
      <c r="H47" s="2">
        <v>310</v>
      </c>
      <c r="I47" s="5">
        <v>68.31</v>
      </c>
      <c r="J47" s="5">
        <v>8.22</v>
      </c>
      <c r="K47" s="5">
        <v>8.22</v>
      </c>
    </row>
    <row r="48">
      <c r="B48" s="2"/>
      <c r="C48" s="2" t="s">
        <v>10</v>
      </c>
      <c r="D48" s="2" t="s">
        <v>11</v>
      </c>
      <c r="E48" s="3" t="s">
        <v>101</v>
      </c>
      <c r="F48" s="4" t="s">
        <v>102</v>
      </c>
      <c r="G48" s="2">
        <v>1</v>
      </c>
      <c r="H48" s="2">
        <v>499</v>
      </c>
      <c r="I48" s="5">
        <v>104.26</v>
      </c>
      <c r="J48" s="5">
        <v>12.5</v>
      </c>
      <c r="K48" s="5">
        <v>12.5</v>
      </c>
    </row>
    <row r="49" ht="80" customHeight="true">
      <c r="B49" s="2"/>
      <c r="C49" s="2" t="s">
        <v>10</v>
      </c>
      <c r="D49" s="2" t="s">
        <v>11</v>
      </c>
      <c r="E49" s="3" t="s">
        <v>103</v>
      </c>
      <c r="F49" s="4" t="s">
        <v>104</v>
      </c>
      <c r="G49" s="2">
        <v>1</v>
      </c>
      <c r="H49" s="2">
        <v>61</v>
      </c>
      <c r="I49" s="5">
        <v>28.72</v>
      </c>
      <c r="J49" s="5">
        <v>3.47</v>
      </c>
      <c r="K49" s="5">
        <v>3.47</v>
      </c>
    </row>
    <row r="50" ht="80" customHeight="true">
      <c r="B50" s="2"/>
      <c r="C50" s="2" t="s">
        <v>10</v>
      </c>
      <c r="D50" s="2" t="s">
        <v>11</v>
      </c>
      <c r="E50" s="3" t="s">
        <v>105</v>
      </c>
      <c r="F50" s="4" t="s">
        <v>106</v>
      </c>
      <c r="G50" s="2">
        <v>1</v>
      </c>
      <c r="H50" s="2">
        <v>30</v>
      </c>
      <c r="I50" s="5">
        <v>26.07</v>
      </c>
      <c r="J50" s="5">
        <v>3.12</v>
      </c>
      <c r="K50" s="5">
        <v>3.12</v>
      </c>
    </row>
    <row r="51" ht="80" customHeight="true">
      <c r="B51" s="2"/>
      <c r="C51" s="2" t="s">
        <v>10</v>
      </c>
      <c r="D51" s="2" t="s">
        <v>11</v>
      </c>
      <c r="E51" s="3" t="s">
        <v>107</v>
      </c>
      <c r="F51" s="4" t="s">
        <v>108</v>
      </c>
      <c r="G51" s="2">
        <v>1</v>
      </c>
      <c r="H51" s="2">
        <v>60</v>
      </c>
      <c r="I51" s="5">
        <v>94.16</v>
      </c>
      <c r="J51" s="5">
        <v>11.3</v>
      </c>
      <c r="K51" s="5">
        <v>11.3</v>
      </c>
    </row>
    <row r="52" ht="80" customHeight="true">
      <c r="B52" s="2"/>
      <c r="C52" s="2" t="s">
        <v>10</v>
      </c>
      <c r="D52" s="2" t="s">
        <v>11</v>
      </c>
      <c r="E52" s="3" t="s">
        <v>109</v>
      </c>
      <c r="F52" s="4" t="s">
        <v>110</v>
      </c>
      <c r="G52" s="2">
        <v>5</v>
      </c>
      <c r="H52" s="2">
        <v>46</v>
      </c>
      <c r="I52" s="5">
        <v>23.33</v>
      </c>
      <c r="J52" s="5">
        <v>14</v>
      </c>
      <c r="K52" s="5">
        <v>2.8</v>
      </c>
    </row>
    <row r="53" ht="80" customHeight="true">
      <c r="B53" s="2"/>
      <c r="C53" s="2" t="s">
        <v>10</v>
      </c>
      <c r="D53" s="2" t="s">
        <v>11</v>
      </c>
      <c r="E53" s="3" t="s">
        <v>111</v>
      </c>
      <c r="F53" s="4" t="s">
        <v>112</v>
      </c>
      <c r="G53" s="2">
        <v>1</v>
      </c>
      <c r="H53" s="2">
        <v>85</v>
      </c>
      <c r="I53" s="5">
        <v>23.33</v>
      </c>
      <c r="J53" s="5">
        <v>2.78</v>
      </c>
      <c r="K53" s="5">
        <v>2.78</v>
      </c>
    </row>
    <row r="54" ht="80" customHeight="true">
      <c r="B54" s="2"/>
      <c r="C54" s="2" t="s">
        <v>10</v>
      </c>
      <c r="D54" s="2" t="s">
        <v>11</v>
      </c>
      <c r="E54" s="3" t="s">
        <v>113</v>
      </c>
      <c r="F54" s="4" t="s">
        <v>114</v>
      </c>
      <c r="G54" s="2">
        <v>1</v>
      </c>
      <c r="H54" s="2">
        <v>360</v>
      </c>
      <c r="I54" s="5">
        <v>53.93</v>
      </c>
      <c r="J54" s="5">
        <v>6.46</v>
      </c>
      <c r="K54" s="5">
        <v>6.46</v>
      </c>
    </row>
    <row r="55" ht="80" customHeight="true">
      <c r="B55" s="2"/>
      <c r="C55" s="2" t="s">
        <v>10</v>
      </c>
      <c r="D55" s="2" t="s">
        <v>11</v>
      </c>
      <c r="E55" s="3" t="s">
        <v>115</v>
      </c>
      <c r="F55" s="4" t="s">
        <v>116</v>
      </c>
      <c r="G55" s="2">
        <v>3</v>
      </c>
      <c r="H55" s="2">
        <v>200</v>
      </c>
      <c r="I55" s="5">
        <v>42.07</v>
      </c>
      <c r="J55" s="5">
        <v>15.15</v>
      </c>
      <c r="K55" s="5">
        <v>5.05</v>
      </c>
    </row>
    <row r="56" ht="80" customHeight="true">
      <c r="B56" s="2"/>
      <c r="C56" s="2" t="s">
        <v>10</v>
      </c>
      <c r="D56" s="2" t="s">
        <v>11</v>
      </c>
      <c r="E56" s="3" t="s">
        <v>117</v>
      </c>
      <c r="F56" s="4" t="s">
        <v>118</v>
      </c>
      <c r="G56" s="2">
        <v>2</v>
      </c>
      <c r="H56" s="2">
        <v>200</v>
      </c>
      <c r="I56" s="5">
        <v>55.77</v>
      </c>
      <c r="J56" s="5">
        <v>13.4</v>
      </c>
      <c r="K56" s="5">
        <v>6.7</v>
      </c>
    </row>
    <row r="57">
      <c r="B57" s="2"/>
      <c r="C57" s="2" t="s">
        <v>10</v>
      </c>
      <c r="D57" s="2" t="s">
        <v>11</v>
      </c>
      <c r="E57" s="3" t="s">
        <v>119</v>
      </c>
      <c r="F57" s="4" t="s">
        <v>120</v>
      </c>
      <c r="G57" s="2">
        <v>68</v>
      </c>
      <c r="H57" s="2">
        <v>80</v>
      </c>
      <c r="I57" s="5">
        <v>25.12</v>
      </c>
      <c r="J57" s="5">
        <v>205.01</v>
      </c>
      <c r="K57" s="5">
        <v>3.01</v>
      </c>
    </row>
    <row r="58" ht="80" customHeight="true">
      <c r="B58" s="2"/>
      <c r="C58" s="2" t="s">
        <v>10</v>
      </c>
      <c r="D58" s="2" t="s">
        <v>11</v>
      </c>
      <c r="E58" s="3" t="s">
        <v>121</v>
      </c>
      <c r="F58" s="4" t="s">
        <v>122</v>
      </c>
      <c r="G58" s="2">
        <v>1</v>
      </c>
      <c r="H58" s="2">
        <v>200</v>
      </c>
      <c r="I58" s="5">
        <v>156.26</v>
      </c>
      <c r="J58" s="5">
        <v>18.75</v>
      </c>
      <c r="K58" s="5">
        <v>18.75</v>
      </c>
    </row>
    <row r="59" ht="80" customHeight="true">
      <c r="B59" s="2"/>
      <c r="C59" s="2" t="s">
        <v>10</v>
      </c>
      <c r="D59" s="2" t="s">
        <v>11</v>
      </c>
      <c r="E59" s="3" t="s">
        <v>123</v>
      </c>
      <c r="F59" s="4" t="s">
        <v>124</v>
      </c>
      <c r="G59" s="2">
        <v>1</v>
      </c>
      <c r="H59" s="2">
        <v>360</v>
      </c>
      <c r="I59" s="5">
        <v>107.86</v>
      </c>
      <c r="J59" s="5">
        <v>12.93</v>
      </c>
      <c r="K59" s="5">
        <v>12.93</v>
      </c>
    </row>
    <row r="60" ht="80" customHeight="true">
      <c r="B60" s="2"/>
      <c r="C60" s="2" t="s">
        <v>10</v>
      </c>
      <c r="D60" s="2" t="s">
        <v>11</v>
      </c>
      <c r="E60" s="3" t="s">
        <v>125</v>
      </c>
      <c r="F60" s="4" t="s">
        <v>126</v>
      </c>
      <c r="G60" s="2">
        <v>1</v>
      </c>
      <c r="H60" s="2">
        <v>460</v>
      </c>
      <c r="I60" s="5">
        <v>33.68</v>
      </c>
      <c r="J60" s="5">
        <v>4.02</v>
      </c>
      <c r="K60" s="5">
        <v>4.02</v>
      </c>
    </row>
    <row r="61" ht="80" customHeight="true">
      <c r="B61" s="2"/>
      <c r="C61" s="2" t="s">
        <v>10</v>
      </c>
      <c r="D61" s="2" t="s">
        <v>11</v>
      </c>
      <c r="E61" s="3" t="s">
        <v>127</v>
      </c>
      <c r="F61" s="4" t="s">
        <v>128</v>
      </c>
      <c r="G61" s="2">
        <v>1</v>
      </c>
      <c r="H61" s="2">
        <v>170</v>
      </c>
      <c r="I61" s="5">
        <v>33.3</v>
      </c>
      <c r="J61" s="5">
        <v>3.98</v>
      </c>
      <c r="K61" s="5">
        <v>3.98</v>
      </c>
    </row>
    <row r="62">
      <c r="B62" s="2"/>
      <c r="C62" s="2" t="s">
        <v>10</v>
      </c>
      <c r="D62" s="2" t="s">
        <v>11</v>
      </c>
      <c r="E62" s="3" t="s">
        <v>129</v>
      </c>
      <c r="F62" s="4" t="s">
        <v>130</v>
      </c>
      <c r="G62" s="2">
        <v>1</v>
      </c>
      <c r="H62" s="2">
        <v>370</v>
      </c>
      <c r="I62" s="5">
        <v>44.68</v>
      </c>
      <c r="J62" s="5">
        <v>5.35</v>
      </c>
      <c r="K62" s="5">
        <v>5.35</v>
      </c>
    </row>
    <row r="63" ht="80" customHeight="true">
      <c r="B63" s="2"/>
      <c r="C63" s="2" t="s">
        <v>10</v>
      </c>
      <c r="D63" s="2" t="s">
        <v>11</v>
      </c>
      <c r="E63" s="3" t="s">
        <v>131</v>
      </c>
      <c r="F63" s="4" t="s">
        <v>132</v>
      </c>
      <c r="G63" s="2">
        <v>1</v>
      </c>
      <c r="H63" s="2">
        <v>30</v>
      </c>
      <c r="I63" s="5">
        <v>25.59</v>
      </c>
      <c r="J63" s="5">
        <v>3.08</v>
      </c>
      <c r="K63" s="5">
        <v>3.08</v>
      </c>
    </row>
    <row r="64" ht="80" customHeight="true">
      <c r="B64" s="2"/>
      <c r="C64" s="2" t="s">
        <v>10</v>
      </c>
      <c r="D64" s="2" t="s">
        <v>11</v>
      </c>
      <c r="E64" s="3" t="s">
        <v>133</v>
      </c>
      <c r="F64" s="4" t="s">
        <v>134</v>
      </c>
      <c r="G64" s="2">
        <v>1</v>
      </c>
      <c r="H64" s="2">
        <v>170</v>
      </c>
      <c r="I64" s="5">
        <v>30.43</v>
      </c>
      <c r="J64" s="5">
        <v>3.64</v>
      </c>
      <c r="K64" s="5">
        <v>3.64</v>
      </c>
    </row>
    <row r="65" ht="80" customHeight="true">
      <c r="B65" s="2"/>
      <c r="C65" s="2" t="s">
        <v>10</v>
      </c>
      <c r="D65" s="2" t="s">
        <v>11</v>
      </c>
      <c r="E65" s="3" t="s">
        <v>135</v>
      </c>
      <c r="F65" s="4" t="s">
        <v>136</v>
      </c>
      <c r="G65" s="2">
        <v>1</v>
      </c>
      <c r="H65" s="2">
        <v>230</v>
      </c>
      <c r="I65" s="5">
        <v>42.63</v>
      </c>
      <c r="J65" s="5">
        <v>5.14</v>
      </c>
      <c r="K65" s="5">
        <v>5.14</v>
      </c>
    </row>
    <row r="66" ht="80" customHeight="true">
      <c r="B66" s="2"/>
      <c r="C66" s="2" t="s">
        <v>10</v>
      </c>
      <c r="D66" s="2" t="s">
        <v>11</v>
      </c>
      <c r="E66" s="3" t="s">
        <v>137</v>
      </c>
      <c r="F66" s="4" t="s">
        <v>134</v>
      </c>
      <c r="G66" s="2">
        <v>1</v>
      </c>
      <c r="H66" s="2">
        <v>160</v>
      </c>
      <c r="I66" s="5">
        <v>31.12</v>
      </c>
      <c r="J66" s="5">
        <v>3.72</v>
      </c>
      <c r="K66" s="5">
        <v>3.72</v>
      </c>
    </row>
    <row r="67" ht="80" customHeight="true">
      <c r="B67" s="2"/>
      <c r="C67" s="2" t="s">
        <v>10</v>
      </c>
      <c r="D67" s="2" t="s">
        <v>11</v>
      </c>
      <c r="E67" s="3" t="s">
        <v>138</v>
      </c>
      <c r="F67" s="4" t="s">
        <v>139</v>
      </c>
      <c r="G67" s="2">
        <v>1</v>
      </c>
      <c r="H67" s="2">
        <v>190</v>
      </c>
      <c r="I67" s="5">
        <v>85.6</v>
      </c>
      <c r="J67" s="5">
        <v>10.27</v>
      </c>
      <c r="K67" s="5">
        <v>10.27</v>
      </c>
    </row>
    <row r="68">
      <c r="B68" s="2"/>
      <c r="C68" s="2" t="s">
        <v>10</v>
      </c>
      <c r="D68" s="2" t="s">
        <v>11</v>
      </c>
      <c r="E68" s="3" t="s">
        <v>140</v>
      </c>
      <c r="F68" s="4" t="s">
        <v>141</v>
      </c>
      <c r="G68" s="2">
        <v>40</v>
      </c>
      <c r="H68" s="2">
        <v>130</v>
      </c>
      <c r="I68" s="5">
        <v>31.97</v>
      </c>
      <c r="J68" s="5">
        <v>153.48</v>
      </c>
      <c r="K68" s="5">
        <v>3.84</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