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emz" ContentType="image/x-emz"/>
  <Default Extension="wmz" ContentType="image/x-wmz"/>
  <Default Extension="bmp" ContentType="image/bmp"/>
  <Default Extension="jpeg" ContentType="image/jpeg"/>
  <Default Extension="png" ContentType="image/pn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<sst xmlns="http://schemas.openxmlformats.org/spreadsheetml/2006/main" count="76" uniqueCount="76">
  <si>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</si>
  <si>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</si>
  <si>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</si>
  <si>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</si>
  <si>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</si>
  <si>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</si>
  <si>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</si>
  <si>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</si>
  <si>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</si>
  <si>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</si>
  <si>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SET1029980</t>
  </si>
  <si>
    <t>Bagaż</t>
  </si>
  <si>
    <t>B0CQK8JJ9T</t>
  </si>
  <si>
    <t>Belle Vous Przenośna torba chłodząca 30 l, granatowa, przenośna torba na piknik i kemping, ze zdejmowaną pokrywą, duża torba izolacyjna, torba piknikowa, torba chłodząca</t>
  </si>
  <si>
    <t>B0DXLCBBBC</t>
  </si>
  <si>
    <t>Noverli Canvas Schulterriemen 3.8cm Breit, Verstellbarer Tragegurt für Lederhandtaschen/Arbeitstaschen, Schwarz mit Verstärkten Nähten, handykette mit Tasche, handykette abnehmbar</t>
  </si>
  <si>
    <t>B07FDLS3NH</t>
  </si>
  <si>
    <t>WENIG Plecak na laptopa antykradzieżowy, plecak podróżny o przekątnej 15,6 cala, torba z zamkiem i portem ładowania USB 15.6 Czarny</t>
  </si>
  <si>
    <t>B0DM97QLF3</t>
  </si>
  <si>
    <t>2 sztuki pasków do bagażu, odblaskowe, krótkie, do bagażu, do torby, uwolnij ręce, aby nosić dodatkowy bagaż</t>
  </si>
  <si>
    <t>B0DMS95XTN</t>
  </si>
  <si>
    <t>2L worek do odwadniania moczu, osłona ochronna dla cewnika z regulowaną taśmą - trwała osłona ochronna dla cewnika Foley do użytku na zewnątrz i w pomieszczeniach</t>
  </si>
  <si>
    <t>B08CZ3N1N2</t>
  </si>
  <si>
    <t>IEUUMLER Mata wąchowa do karmienia interaktywnych zabawek, zachęcająca do naturalnego żerowania, łagodząca stres, powolne karmienie dla psów, szaro-biała, 71x71 cm 71D x 71S cm Szary i biały</t>
  </si>
  <si>
    <t>B0FGJKCCR9</t>
  </si>
  <si>
    <t>2 sztuki pasów do walizki z 2 sztukami zawieszek do bagażu, wyjątkowo rzucające się w oczy i bezpieczne, pasek do walizki, szerokość 5 cm, regulowane antypoślizgowe paski do walizki (żółte)</t>
  </si>
  <si>
    <t>B0C89SX9N6</t>
  </si>
  <si>
    <t>Torba podsiodłowa rowerowa, torba na siodełko rowerowe, torba na ramę rowerową, wodoszczelna torba Aero Wedge Pack do rowerów górskich, rowerów i wyścigowych</t>
  </si>
  <si>
    <t>B0FXLJ3HHV</t>
  </si>
  <si>
    <t>TOYANDONA Duża torba na ciśnieniomierz, twarda obudowa, torba do przechowywania z wieloma przegródkami, siatka i elastyczna taśma, na ramię ciśnieniomierz, do podróży i domu</t>
  </si>
  <si>
    <t>B0FS5P7QYN</t>
  </si>
  <si>
    <t>Plecak na lunch, 16", plecak na laptopa, plecak szkolny z izolowaną torbą chłodzącą, do pracy, na podróż, do szkoły, na piknik, na uczelnię (morelowy) morelowy 16 Pollici</t>
  </si>
  <si>
    <t>B0CWRVFW3Q</t>
  </si>
  <si>
    <t>Crafts&amp;Co® Nähmaschinentasche mit Stabilen Tragegriffen | Transporttasche für Nähmaschine mit Praktischen Ablagefächern | Nähmaschinenkoffer | Tasche für Nähmaschine | 30cm x 14cm x 28cm</t>
  </si>
  <si>
    <t>B087P5BWWR</t>
  </si>
  <si>
    <t>Torba na siodełko rowerowe z odblaskową wodoodporną torbą rowerową, odporna na rozdarcie pod tylnym siedzeniem, kolarstwo na świeżym powietrzu, MTB, rower szosowy 1.5L</t>
  </si>
  <si>
    <t>B0CYZYCW36</t>
  </si>
  <si>
    <t>Torba na żywność, termoizolacyjna torba chłodząca, torba chłodząca 40 l, torba chłodząca, izolowana torba piknikowa, chłodząca, szczelna, składana, na kemping, do grilla, na zewnątrz</t>
  </si>
  <si>
    <t>B0CT3GJ95N</t>
  </si>
  <si>
    <t>Torba chłodząca, torba na lunch, przenośna, izolowana, wodoszczelna, mała torba na lunch dla kobiet, mężczyzn, studentów, biura, szkoły, na piknik, kemping (szara)</t>
  </si>
  <si>
    <t>B09YY48HMN</t>
  </si>
  <si>
    <t>Mała torba chłodząca, 6 l, mini torba chłodząca z izolowaną folią aluminiową, przenośna, składana, torba na lunch dla mężczyzn, kobiet, dzieci, do szkoły, biura, na piknik, podróż (granatowa)</t>
  </si>
  <si>
    <t>B085426LRV</t>
  </si>
  <si>
    <t>MoKo Torba na kredę, sznurek do wspinaczki skałkowej torba na kredę bouldering wiadro Black &amp; Royal Blue Cylindryczny</t>
  </si>
  <si>
    <t>B0CGLYWY1H</t>
  </si>
  <si>
    <t>URAQT Lina holownicza do roweru, przenośny zewnętrzny hak holowniczy dla dzieci i dorosłych, do użytku rodzinnego na zewnątrz, nośność 90 kg, kompatybilny ze wszystkimi rowerami górskimi (czarna</t>
  </si>
  <si>
    <t>B0FDNQ5B8T</t>
  </si>
  <si>
    <t>4 regulowane paski do walizki - 2,5 cm × 100 cm, pas bezpieczeństwa do bagażu z plastikową klamrą, pasy mocujące walizkę - czarny</t>
  </si>
  <si>
    <t>B0F62DL71V</t>
  </si>
  <si>
    <t>Kasgo Lunchtasche Kinder, Isoliert Jungen Mädchen Lunch Tasche Klein Kühltasche mit Zwei Fächern Lunchpaket für Schule Picknick Reise Party (Blaue Rakete)</t>
  </si>
  <si>
    <t>B0D9VBVKDJ</t>
  </si>
  <si>
    <t>Pokrowiec na laptopa</t>
  </si>
  <si>
    <t>B0CCNX8GSW</t>
  </si>
  <si>
    <t>VANKEAN Plecak na laptopa dla kobiet torba na laptopa stylowa z portem USB, Pikowany czarny, 17.3 inch, Klasyczny</t>
  </si>
  <si>
    <t>B0DZ6MNRQ4</t>
  </si>
  <si>
    <t>Damska torba sportowa, torba do jogi na matę i akcesoria, duża torba na siłownię, torba do jogi z kieszenią na buty i kieszenią na mokre buty, regulowany pasek na ramię, torba fitness na pilates</t>
  </si>
  <si>
    <t>B07MTVZ81S</t>
  </si>
  <si>
    <t>Grillman Premium Grill Abdeckhaube für Outdoor Grill Heavy Duty Wasserdicht BBQ Grillabdeckung Reißfest Windabweisend Große Grill Gasgrill Abdeckung für Hinterhof Schwarz</t>
  </si>
  <si>
    <t>B0D8KJMSMK</t>
  </si>
  <si>
    <t>FIVKLEMNZ Bagażnik dachowy, torba na bagażnik samochodowy, wodoszczelny, do wszystkich dachów pojazdu z/bez bagażnika, w zestawie mata antypoślizgowa + wzmocnione pasy + 6 haków na drzwi + zamek</t>
  </si>
  <si>
    <t>B0C65KZGCJ</t>
  </si>
  <si>
    <t>Transporter dla 2 kotów z podwójną komorą, pudełka transportowe dla małych psów ze zdejmowaną ścianką działową i rolkami, składana torba transportowa dla dużych kotów do 12 kg, czarna L czarny</t>
  </si>
  <si>
    <t>B0F7FFQH76</t>
  </si>
  <si>
    <t>Lammcou Pasy bagażowe do łączenia 3 walizek, regulowany pasek do walizki z klamrami, na 2-3 sztuki bagażu, w zestawie 2 pasy (czarne), maksymalne bezpieczeństwo</t>
  </si>
  <si>
    <t>B09JLJH8TR</t>
  </si>
  <si>
    <t>VANKEAN Plecak na laptopa 15,6 cala Pikowany różowy</t>
  </si>
  <si>
    <t>B0DPMNCYS7</t>
  </si>
  <si>
    <t>HOMESPON Izolowana torba na lunch dla kobiet mężczyzn dorosłych urocza sztruksowa torba chłodząca pudełko na lunch pojemnik o dużej pojemności torba na lunch torba na lunch do pracy szkoły lub na Jasnoniebieski</t>
  </si>
  <si>
    <t>B0C3H2TGY9</t>
  </si>
  <si>
    <t>Torba do przenoszenia zwierząt domowych, torba na kółkach, torba do przenoszenia kota na kółkach, dla kotów i małych psów, 4-kierunkowa torebka na kółkach, wielofunkcyjny plecak, oddychająca</t>
  </si>
  <si>
    <t>B097P4JVP7</t>
  </si>
  <si>
    <t>tomtoc 40 l bagaż podręczny, plecak samolotowy, plecak podróżny, męski na podróż biznesową czarny</t>
  </si>
  <si>
    <t>B0DT4C979B</t>
  </si>
  <si>
    <t>ARCFOX Werkzeuggürtel mit Hosenträgern, 37 Taschen, Vintage-Leinen, Schreiner-Werkzeuggürteltaschen für Herren, mit Hammerhalter, 78,7–139,7 cm, verstellbarer Konstruktionswerkzeug-Organizer für</t>
  </si>
  <si>
    <t>B07RHPSCGS</t>
  </si>
  <si>
    <t>Plecak antykradzieżowy dla mężczyzn o przekątnej 15,6 cala, wodoodporny z portem USB do ładowania i słuchawkami, plecak biznesowy, funkcjonalny plecak Knapsack, plecak na laptopa, do wypoczynku,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</si>
</sst>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619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619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1912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191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QK8JJ9T" Type="http://schemas.openxmlformats.org/officeDocument/2006/relationships/hyperlink" TargetMode="External"></Relationship><Relationship Id="rId3" Target="https://www.google.pl/search?q=Belle+Vous+Przeno%C5%9Bna+torba+ch%C5%82odz%C4%85ca+30+l%2C+granatowa%2C+przeno%C5%9Bna+torba+na+piknik+i+kemping%2C+ze+zdejmowan%C4%85+pokryw%C4%85%2C+du%C5%BCa+torba+izolacyjna%2C+torba+piknikowa%2C+torba+ch%C5%82odz%C4%85ca" Type="http://schemas.openxmlformats.org/officeDocument/2006/relationships/hyperlink" TargetMode="External"></Relationship><Relationship Id="rId4" Target="https://www.amazon.pl/dp/B0DXLCBBBC" Type="http://schemas.openxmlformats.org/officeDocument/2006/relationships/hyperlink" TargetMode="External"></Relationship><Relationship Id="rId5" Target="https://www.google.pl/search?q=Noverli+Canvas+Schulterriemen+3.8cm+Breit%2C+Verstellbarer+Tragegurt+f%C3%BCr+Lederhandtaschen%2FArbeitstaschen%2C+Schwarz+mit+Verst%C3%A4rkten+N%C3%A4hten%2C+handykette+mit+Tasche%2C+handykette+abnehmbar" Type="http://schemas.openxmlformats.org/officeDocument/2006/relationships/hyperlink" TargetMode="External"></Relationship><Relationship Id="rId6" Target="https://www.amazon.pl/dp/B07FDLS3NH" Type="http://schemas.openxmlformats.org/officeDocument/2006/relationships/hyperlink" TargetMode="External"></Relationship><Relationship Id="rId7" Target="https://www.google.pl/search?q=WENIG+Plecak+na+laptopa+antykradzie%C5%BCowy%2C+plecak+podr%C3%B3%C5%BCny+o+przek%C4%85tnej+15%2C6+cala%2C+torba+z+zamkiem+i+portem+%C5%82adowania+USB+15.6+Czarny" Type="http://schemas.openxmlformats.org/officeDocument/2006/relationships/hyperlink" TargetMode="External"></Relationship><Relationship Id="rId8" Target="https://www.amazon.pl/dp/B0DM97QLF3" Type="http://schemas.openxmlformats.org/officeDocument/2006/relationships/hyperlink" TargetMode="External"></Relationship><Relationship Id="rId9" Target="https://www.google.pl/search?q=2+sztuki+pask%C3%B3w+do+baga%C5%BCu%2C+odblaskowe%2C+kr%C3%B3tkie%2C+do+baga%C5%BCu%2C+do+torby%2C+uwolnij+r%C4%99ce%2C+aby+nosi%C4%87+dodatkowy+baga%C5%BC" Type="http://schemas.openxmlformats.org/officeDocument/2006/relationships/hyperlink" TargetMode="External"></Relationship><Relationship Id="rId10" Target="https://www.amazon.pl/dp/B0DMS95XTN" Type="http://schemas.openxmlformats.org/officeDocument/2006/relationships/hyperlink" TargetMode="External"></Relationship><Relationship Id="rId11" Target="https://www.google.pl/search?q=2L+worek+do+odwadniania+moczu%2C+os%C5%82ona+ochronna+dla+cewnika+z+regulowan%C4%85+ta%C5%9Bm%C4%85+-+trwa%C5%82a+os%C5%82ona+ochronna+dla+cewnika+Foley+do+u%C5%BCytku+na+zewn%C4%85trz+i+w+pomieszczeniach" Type="http://schemas.openxmlformats.org/officeDocument/2006/relationships/hyperlink" TargetMode="External"></Relationship><Relationship Id="rId12" Target="https://www.amazon.pl/dp/B08CZ3N1N2" Type="http://schemas.openxmlformats.org/officeDocument/2006/relationships/hyperlink" TargetMode="External"></Relationship><Relationship Id="rId13" Target="https://www.google.pl/search?q=IEUUMLER+Mata+w%C4%85chowa+do+karmienia+interaktywnych+zabawek%2C+zach%C4%99caj%C4%85ca+do+naturalnego+%C5%BCerowania%2C+%C5%82agodz%C4%85ca+stres%2C+powolne+karmienie+dla+ps%C3%B3w%2C+szaro-bia%C5%82a%2C+71x71+cm+71D+x+71S+cm+Szary+i+bia%C5%82y" Type="http://schemas.openxmlformats.org/officeDocument/2006/relationships/hyperlink" TargetMode="External"></Relationship><Relationship Id="rId14" Target="https://www.amazon.pl/dp/B0FGJKCCR9" Type="http://schemas.openxmlformats.org/officeDocument/2006/relationships/hyperlink" TargetMode="External"></Relationship><Relationship Id="rId15" Target="https://www.google.pl/search?q=2+sztuki+pas%C3%B3w+do+walizki+z+2+sztukami+zawieszek+do+baga%C5%BCu%2C+wyj%C4%85tkowo+rzucaj%C4%85ce+si%C4%99+w+oczy+i+bezpieczne%2C+pasek+do+walizki%2C+szeroko%C5%9B%C4%87+5+cm%2C+regulowane+antypo%C5%9Blizgowe+paski+do+walizki+%28%C5%BC%C3%B3%C5%82te%29" Type="http://schemas.openxmlformats.org/officeDocument/2006/relationships/hyperlink" TargetMode="External"></Relationship><Relationship Id="rId16" Target="https://www.amazon.pl/dp/B0C89SX9N6" Type="http://schemas.openxmlformats.org/officeDocument/2006/relationships/hyperlink" TargetMode="External"></Relationship><Relationship Id="rId17" Target="https://www.google.pl/search?q=Torba+podsiod%C5%82owa+rowerowa%2C+torba+na+siode%C5%82ko+rowerowe%2C+torba+na+ram%C4%99+rowerow%C4%85%2C+wodoszczelna+torba+Aero+Wedge+Pack+do+rower%C3%B3w+g%C3%B3rskich%2C+rower%C3%B3w+i+wy%C5%9Bcigowych" Type="http://schemas.openxmlformats.org/officeDocument/2006/relationships/hyperlink" TargetMode="External"></Relationship><Relationship Id="rId18" Target="https://www.amazon.pl/dp/B0FXLJ3HHV" Type="http://schemas.openxmlformats.org/officeDocument/2006/relationships/hyperlink" TargetMode="External"></Relationship><Relationship Id="rId19" Target="https://www.google.pl/search?q=TOYANDONA+Du%C5%BCa+torba+na+ci%C5%9Bnieniomierz%2C+twarda+obudowa%2C+torba+do+przechowywania+z+wieloma+przegr%C3%B3dkami%2C+siatka+i+elastyczna+ta%C5%9Bma%2C+na+rami%C4%99+ci%C5%9Bnieniomierz%2C+do+podr%C3%B3%C5%BCy+i+domu" Type="http://schemas.openxmlformats.org/officeDocument/2006/relationships/hyperlink" TargetMode="External"></Relationship><Relationship Id="rId20" Target="https://www.amazon.pl/dp/B0FS5P7QYN" Type="http://schemas.openxmlformats.org/officeDocument/2006/relationships/hyperlink" TargetMode="External"></Relationship><Relationship Id="rId21" Target="https://www.google.pl/search?q=Plecak+na+lunch%2C+16%22%2C+plecak+na+laptopa%2C+plecak+szkolny+z+izolowan%C4%85+torb%C4%85+ch%C5%82odz%C4%85c%C4%85%2C+do+pracy%2C+na+podr%C3%B3%C5%BC%2C+do+szko%C5%82y%2C+na+piknik%2C+na+uczelni%C4%99+%28morelowy%29+morelowy+16+Pollici" Type="http://schemas.openxmlformats.org/officeDocument/2006/relationships/hyperlink" TargetMode="External"></Relationship><Relationship Id="rId22" Target="https://www.amazon.pl/dp/B0CWRVFW3Q" Type="http://schemas.openxmlformats.org/officeDocument/2006/relationships/hyperlink" TargetMode="External"></Relationship><Relationship Id="rId23" Target="https://www.google.pl/search?q=Crafts%26Co%C2%AE+N%C3%A4hmaschinentasche+mit+Stabilen+Tragegriffen+%7C+Transporttasche+f%C3%BCr+N%C3%A4hmaschine+mit+Praktischen+Ablagef%C3%A4chern+%7C+N%C3%A4hmaschinenkoffer+%7C+Tasche+f%C3%BCr+N%C3%A4hmaschine+%7C+30cm+x+14cm+x+28cm" Type="http://schemas.openxmlformats.org/officeDocument/2006/relationships/hyperlink" TargetMode="External"></Relationship><Relationship Id="rId24" Target="https://www.amazon.pl/dp/B087P5BWWR" Type="http://schemas.openxmlformats.org/officeDocument/2006/relationships/hyperlink" TargetMode="External"></Relationship><Relationship Id="rId25" Target="https://www.google.pl/search?q=Torba+na+siode%C5%82ko+rowerowe+z+odblaskow%C4%85+wodoodporn%C4%85+torb%C4%85+rowerow%C4%85%2C+odporna+na+rozdarcie+pod+tylnym+siedzeniem%2C+kolarstwo+na+%C5%9Bwie%C5%BCym+powietrzu%2C+MTB%2C+rower+szosowy+1.5L" Type="http://schemas.openxmlformats.org/officeDocument/2006/relationships/hyperlink" TargetMode="External"></Relationship><Relationship Id="rId26" Target="https://www.amazon.pl/dp/B0CYZYCW36" Type="http://schemas.openxmlformats.org/officeDocument/2006/relationships/hyperlink" TargetMode="External"></Relationship><Relationship Id="rId27" Target="https://www.google.pl/search?q=Torba+na+%C5%BCywno%C5%9B%C4%87%2C+termoizolacyjna+torba+ch%C5%82odz%C4%85ca%2C+torba+ch%C5%82odz%C4%85ca+40+l%2C+torba+ch%C5%82odz%C4%85ca%2C+izolowana+torba+piknikowa%2C+ch%C5%82odz%C4%85ca%2C+szczelna%2C+sk%C5%82adana%2C+na+kemping%2C+do+grilla%2C+na+zewn%C4%85trz" Type="http://schemas.openxmlformats.org/officeDocument/2006/relationships/hyperlink" TargetMode="External"></Relationship><Relationship Id="rId28" Target="https://www.amazon.pl/dp/B0CT3GJ95N" Type="http://schemas.openxmlformats.org/officeDocument/2006/relationships/hyperlink" TargetMode="External"></Relationship><Relationship Id="rId29" Target="https://www.google.pl/search?q=Torba+ch%C5%82odz%C4%85ca%2C+torba+na+lunch%2C+przeno%C5%9Bna%2C+izolowana%2C+wodoszczelna%2C+ma%C5%82a+torba+na+lunch+dla+kobiet%2C+m%C4%99%C5%BCczyzn%2C+student%C3%B3w%2C+biura%2C+szko%C5%82y%2C+na+piknik%2C+kemping+%28szara%29" Type="http://schemas.openxmlformats.org/officeDocument/2006/relationships/hyperlink" TargetMode="External"></Relationship><Relationship Id="rId30" Target="https://www.amazon.pl/dp/B09YY48HMN" Type="http://schemas.openxmlformats.org/officeDocument/2006/relationships/hyperlink" TargetMode="External"></Relationship><Relationship Id="rId31" Target="https://www.google.pl/search?q=Ma%C5%82a+torba+ch%C5%82odz%C4%85ca%2C+6+l%2C+mini+torba+ch%C5%82odz%C4%85ca+z+izolowan%C4%85+foli%C4%85+aluminiow%C4%85%2C+przeno%C5%9Bna%2C+sk%C5%82adana%2C+torba+na+lunch+dla+m%C4%99%C5%BCczyzn%2C+kobiet%2C+dzieci%2C+do+szko%C5%82y%2C+biura%2C+na+piknik%2C+podr%C3%B3%C5%BC+%28granatowa%29" Type="http://schemas.openxmlformats.org/officeDocument/2006/relationships/hyperlink" TargetMode="External"></Relationship><Relationship Id="rId32" Target="https://www.amazon.pl/dp/B085426LRV" Type="http://schemas.openxmlformats.org/officeDocument/2006/relationships/hyperlink" TargetMode="External"></Relationship><Relationship Id="rId33" Target="https://www.google.pl/search?q=MoKo+Torba+na+kred%C4%99%2C+sznurek+do+wspinaczki+ska%C5%82kowej+torba+na+kred%C4%99+bouldering+wiadro+Black+%26+Royal+Blue+Cylindryczny" Type="http://schemas.openxmlformats.org/officeDocument/2006/relationships/hyperlink" TargetMode="External"></Relationship><Relationship Id="rId34" Target="https://www.amazon.pl/dp/B0CGLYWY1H" Type="http://schemas.openxmlformats.org/officeDocument/2006/relationships/hyperlink" TargetMode="External"></Relationship><Relationship Id="rId35" Target="https://www.google.pl/search?q=URAQT+Lina+holownicza+do+roweru%2C+przeno%C5%9Bny+zewn%C4%99trzny+hak+holowniczy+dla+dzieci+i+doros%C5%82ych%2C+do+u%C5%BCytku+rodzinnego+na+zewn%C4%85trz%2C+no%C5%9Bno%C5%9B%C4%87+90+kg%2C+kompatybilny+ze+wszystkimi+rowerami+g%C3%B3rskimi+%28czarna" Type="http://schemas.openxmlformats.org/officeDocument/2006/relationships/hyperlink" TargetMode="External"></Relationship><Relationship Id="rId36" Target="https://www.amazon.pl/dp/B0FDNQ5B8T" Type="http://schemas.openxmlformats.org/officeDocument/2006/relationships/hyperlink" TargetMode="External"></Relationship><Relationship Id="rId37" Target="https://www.google.pl/search?q=4+regulowane+paski+do+walizki+-+2%2C5+cm+%C3%97+100+cm%2C+pas+bezpiecze%C5%84stwa+do+baga%C5%BCu+z+plastikow%C4%85+klamr%C4%85%2C+pasy+mocuj%C4%85ce+walizk%C4%99+-+czarny" Type="http://schemas.openxmlformats.org/officeDocument/2006/relationships/hyperlink" TargetMode="External"></Relationship><Relationship Id="rId38" Target="https://www.amazon.pl/dp/B0F62DL71V" Type="http://schemas.openxmlformats.org/officeDocument/2006/relationships/hyperlink" TargetMode="External"></Relationship><Relationship Id="rId39" Target="https://www.google.pl/search?q=Kasgo+Lunchtasche+Kinder%2C+Isoliert+Jungen+M%C3%A4dchen+Lunch+Tasche+Klein+K%C3%BChltasche+mit+Zwei+F%C3%A4chern+Lunchpaket+f%C3%BCr+Schule+Picknick+Reise+Party+%28Blaue+Rakete%29" Type="http://schemas.openxmlformats.org/officeDocument/2006/relationships/hyperlink" TargetMode="External"></Relationship><Relationship Id="rId40" Target="https://www.amazon.pl/dp/B0D9VBVKDJ" Type="http://schemas.openxmlformats.org/officeDocument/2006/relationships/hyperlink" TargetMode="External"></Relationship><Relationship Id="rId41" Target="https://www.google.pl/search?q=Pokrowiec+na+laptopa" Type="http://schemas.openxmlformats.org/officeDocument/2006/relationships/hyperlink" TargetMode="External"></Relationship><Relationship Id="rId42" Target="https://www.amazon.pl/dp/B0CCNX8GSW" Type="http://schemas.openxmlformats.org/officeDocument/2006/relationships/hyperlink" TargetMode="External"></Relationship><Relationship Id="rId43" Target="https://www.google.pl/search?q=VANKEAN+Plecak+na+laptopa+dla+kobiet+torba+na+laptopa+stylowa+z+portem+USB%2C+Pikowany+czarny%2C+17.3+inch%2C+Klasyczny" Type="http://schemas.openxmlformats.org/officeDocument/2006/relationships/hyperlink" TargetMode="External"></Relationship><Relationship Id="rId44" Target="https://www.amazon.pl/dp/B0DZ6MNRQ4" Type="http://schemas.openxmlformats.org/officeDocument/2006/relationships/hyperlink" TargetMode="External"></Relationship><Relationship Id="rId45" Target="https://www.google.pl/search?q=Damska+torba+sportowa%2C+torba+do+jogi+na+mat%C4%99+i+akcesoria%2C+du%C5%BCa+torba+na+si%C5%82owni%C4%99%2C+torba+do+jogi+z+kieszeni%C4%85+na+buty+i+kieszeni%C4%85+na+mokre+buty%2C+regulowany+pasek+na+rami%C4%99%2C+torba+fitness+na+pilates" Type="http://schemas.openxmlformats.org/officeDocument/2006/relationships/hyperlink" TargetMode="External"></Relationship><Relationship Id="rId46" Target="https://www.amazon.pl/dp/B07MTVZ81S" Type="http://schemas.openxmlformats.org/officeDocument/2006/relationships/hyperlink" TargetMode="External"></Relationship><Relationship Id="rId47" Target="https://www.google.pl/search?q=Grillman+Premium+Grill+Abdeckhaube+f%C3%BCr+Outdoor+Grill+Heavy+Duty+Wasserdicht+BBQ+Grillabdeckung+Rei%C3%9Ffest+Windabweisend+Gro%C3%9Fe+Grill+Gasgrill+Abdeckung+f%C3%BCr+Hinterhof+Schwarz" Type="http://schemas.openxmlformats.org/officeDocument/2006/relationships/hyperlink" TargetMode="External"></Relationship><Relationship Id="rId48" Target="https://www.amazon.pl/dp/B0D8KJMSMK" Type="http://schemas.openxmlformats.org/officeDocument/2006/relationships/hyperlink" TargetMode="External"></Relationship><Relationship Id="rId49" Target="https://www.google.pl/search?q=FIVKLEMNZ+Baga%C5%BCnik+dachowy%2C+torba+na+baga%C5%BCnik+samochodowy%2C+wodoszczelny%2C+do+wszystkich+dach%C3%B3w+pojazdu+z%2Fbez+baga%C5%BCnika%2C+w+zestawie+mata+antypo%C5%9Blizgowa+%2B+wzmocnione+pasy+%2B+6+hak%C3%B3w+na+drzwi+%2B+zamek" Type="http://schemas.openxmlformats.org/officeDocument/2006/relationships/hyperlink" TargetMode="External"></Relationship><Relationship Id="rId50" Target="https://www.amazon.pl/dp/B0C65KZGCJ" Type="http://schemas.openxmlformats.org/officeDocument/2006/relationships/hyperlink" TargetMode="External"></Relationship><Relationship Id="rId51" Target="https://www.google.pl/search?q=Transporter+dla+2+kot%C3%B3w+z+podw%C3%B3jn%C4%85+komor%C4%85%2C+pude%C5%82ka+transportowe+dla+ma%C5%82ych+ps%C3%B3w+ze+zdejmowan%C4%85+%C5%9Bciank%C4%85+dzia%C5%82ow%C4%85+i+rolkami%2C+sk%C5%82adana+torba+transportowa+dla+du%C5%BCych+kot%C3%B3w+do+12+kg%2C+czarna+L+czarny" Type="http://schemas.openxmlformats.org/officeDocument/2006/relationships/hyperlink" TargetMode="External"></Relationship><Relationship Id="rId52" Target="https://www.amazon.pl/dp/B0F7FFQH76" Type="http://schemas.openxmlformats.org/officeDocument/2006/relationships/hyperlink" TargetMode="External"></Relationship><Relationship Id="rId53" Target="https://www.google.pl/search?q=Lammcou+Pasy+baga%C5%BCowe+do+%C5%82%C4%85czenia+3+walizek%2C+regulowany+pasek+do+walizki+z+klamrami%2C+na+2-3+sztuki+baga%C5%BCu%2C+w+zestawie+2+pasy+%28czarne%29%2C+maksymalne+bezpiecze%C5%84stwo" Type="http://schemas.openxmlformats.org/officeDocument/2006/relationships/hyperlink" TargetMode="External"></Relationship><Relationship Id="rId54" Target="https://www.amazon.pl/dp/B09JLJH8TR" Type="http://schemas.openxmlformats.org/officeDocument/2006/relationships/hyperlink" TargetMode="External"></Relationship><Relationship Id="rId55" Target="https://www.google.pl/search?q=VANKEAN+Plecak+na+laptopa+15%2C6+cala+Pikowany+r%C3%B3%C5%BCowy" Type="http://schemas.openxmlformats.org/officeDocument/2006/relationships/hyperlink" TargetMode="External"></Relationship><Relationship Id="rId56" Target="https://www.amazon.pl/dp/B0DPMNCYS7" Type="http://schemas.openxmlformats.org/officeDocument/2006/relationships/hyperlink" TargetMode="External"></Relationship><Relationship Id="rId57" Target="https://www.google.pl/search?q=HOMESPON+Izolowana+torba+na+lunch+dla+kobiet+m%C4%99%C5%BCczyzn+doros%C5%82ych+urocza+sztruksowa+torba+ch%C5%82odz%C4%85ca+pude%C5%82ko+na+lunch+pojemnik+o+du%C5%BCej+pojemno%C5%9Bci+torba+na+lunch+torba+na+lunch+do+pracy+szko%C5%82y+lub+na+Jasnoniebieski" Type="http://schemas.openxmlformats.org/officeDocument/2006/relationships/hyperlink" TargetMode="External"></Relationship><Relationship Id="rId58" Target="https://www.amazon.pl/dp/B0C3H2TGY9" Type="http://schemas.openxmlformats.org/officeDocument/2006/relationships/hyperlink" TargetMode="External"></Relationship><Relationship Id="rId59" Target="https://www.google.pl/search?q=Torba+do+przenoszenia+zwierz%C4%85t+domowych%2C+torba+na+k%C3%B3%C5%82kach%2C+torba+do+przenoszenia+kota+na+k%C3%B3%C5%82kach%2C+dla+kot%C3%B3w+i+ma%C5%82ych+ps%C3%B3w%2C+4-kierunkowa+torebka+na+k%C3%B3%C5%82kach%2C+wielofunkcyjny+plecak%2C+oddychaj%C4%85ca" Type="http://schemas.openxmlformats.org/officeDocument/2006/relationships/hyperlink" TargetMode="External"></Relationship><Relationship Id="rId60" Target="https://www.amazon.pl/dp/B097P4JVP7" Type="http://schemas.openxmlformats.org/officeDocument/2006/relationships/hyperlink" TargetMode="External"></Relationship><Relationship Id="rId61" Target="https://www.google.pl/search?q=tomtoc+40+l+baga%C5%BC+podr%C4%99czny%2C+plecak+samolotowy%2C+plecak+podr%C3%B3%C5%BCny%2C+m%C4%99ski+na+podr%C3%B3%C5%BC+biznesow%C4%85+czarny" Type="http://schemas.openxmlformats.org/officeDocument/2006/relationships/hyperlink" TargetMode="External"></Relationship><Relationship Id="rId62" Target="https://www.amazon.pl/dp/B0DT4C979B" Type="http://schemas.openxmlformats.org/officeDocument/2006/relationships/hyperlink" TargetMode="External"></Relationship><Relationship Id="rId63" Target="https://www.google.pl/search?q=ARCFOX+Werkzeugg%C3%BCrtel+mit+Hosentr%C3%A4gern%2C+37+Taschen%2C+Vintage-Leinen%2C+Schreiner-Werkzeugg%C3%BCrteltaschen+f%C3%BCr+Herren%2C+mit+Hammerhalter%2C+78%2C7%E2%80%93139%2C7+cm%2C+verstellbarer+Konstruktionswerkzeug-Organizer+f%C3%BCr" Type="http://schemas.openxmlformats.org/officeDocument/2006/relationships/hyperlink" TargetMode="External"></Relationship><Relationship Id="rId64" Target="https://www.amazon.pl/dp/B07RHPSCGS" Type="http://schemas.openxmlformats.org/officeDocument/2006/relationships/hyperlink" TargetMode="External"></Relationship><Relationship Id="rId65" Target="https://www.google.pl/search?q=Plecak+antykradzie%C5%BCowy+dla+m%C4%99%C5%BCczyzn+o+przek%C4%85tnej+15%2C6+cala%2C+wodoodporny+z+portem+USB+do+%C5%82adowania+i+s%C5%82uchawkami%2C+plecak+biznesowy%2C+funkcjonalny+plecak+Knapsack%2C+plecak+na+laptopa%2C+do+wypoczynku%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640</v>
      </c>
      <c r="I3" s="5">
        <v>68.78</v>
      </c>
      <c r="J3" s="5">
        <v>10.31</v>
      </c>
      <c r="K3" s="5">
        <v>10.31</v>
      </c>
    </row>
    <row r="4">
      <c r="B4" s="2"/>
      <c r="C4" s="2" t="s">
        <v>10</v>
      </c>
      <c r="D4" s="2" t="s">
        <v>11</v>
      </c>
      <c r="E4" s="3" t="s">
        <v>14</v>
      </c>
      <c r="F4" s="4" t="s">
        <v>15</v>
      </c>
      <c r="G4" s="2">
        <v>35</v>
      </c>
      <c r="H4" s="2">
        <v>160</v>
      </c>
      <c r="I4" s="5">
        <v>35.91</v>
      </c>
      <c r="J4" s="5">
        <v>188.53</v>
      </c>
      <c r="K4" s="5">
        <v>5.39</v>
      </c>
    </row>
    <row r="5" ht="80" customHeight="true">
      <c r="B5" s="2"/>
      <c r="C5" s="2" t="s">
        <v>10</v>
      </c>
      <c r="D5" s="2" t="s">
        <v>11</v>
      </c>
      <c r="E5" s="3" t="s">
        <v>16</v>
      </c>
      <c r="F5" s="4" t="s">
        <v>17</v>
      </c>
      <c r="G5" s="2">
        <v>4</v>
      </c>
      <c r="H5" s="2">
        <v>810</v>
      </c>
      <c r="I5" s="5">
        <v>70.28</v>
      </c>
      <c r="J5" s="5">
        <v>42.16</v>
      </c>
      <c r="K5" s="5">
        <v>10.54</v>
      </c>
    </row>
    <row r="6" ht="80" customHeight="true">
      <c r="B6" s="2"/>
      <c r="C6" s="2" t="s">
        <v>10</v>
      </c>
      <c r="D6" s="2" t="s">
        <v>11</v>
      </c>
      <c r="E6" s="3" t="s">
        <v>18</v>
      </c>
      <c r="F6" s="4" t="s">
        <v>19</v>
      </c>
      <c r="G6" s="2">
        <v>1</v>
      </c>
      <c r="H6" s="2">
        <v>50</v>
      </c>
      <c r="I6" s="5">
        <v>107</v>
      </c>
      <c r="J6" s="5">
        <v>16.05</v>
      </c>
      <c r="K6" s="5">
        <v>16.05</v>
      </c>
    </row>
    <row r="7">
      <c r="B7" s="2"/>
      <c r="C7" s="2" t="s">
        <v>10</v>
      </c>
      <c r="D7" s="2" t="s">
        <v>11</v>
      </c>
      <c r="E7" s="3" t="s">
        <v>20</v>
      </c>
      <c r="F7" s="4" t="s">
        <v>21</v>
      </c>
      <c r="G7" s="2">
        <v>6</v>
      </c>
      <c r="H7" s="2">
        <v>300</v>
      </c>
      <c r="I7" s="5">
        <v>92.7</v>
      </c>
      <c r="J7" s="5">
        <v>83.42</v>
      </c>
      <c r="K7" s="5">
        <v>13.9</v>
      </c>
    </row>
    <row r="8" ht="80" customHeight="true">
      <c r="B8" s="2"/>
      <c r="C8" s="2" t="s">
        <v>10</v>
      </c>
      <c r="D8" s="2" t="s">
        <v>11</v>
      </c>
      <c r="E8" s="3" t="s">
        <v>22</v>
      </c>
      <c r="F8" s="4" t="s">
        <v>23</v>
      </c>
      <c r="G8" s="2">
        <v>3</v>
      </c>
      <c r="H8" s="2">
        <v>500</v>
      </c>
      <c r="I8" s="5">
        <v>82.69</v>
      </c>
      <c r="J8" s="5">
        <v>37.19</v>
      </c>
      <c r="K8" s="5">
        <v>12.4</v>
      </c>
    </row>
    <row r="9" ht="80" customHeight="true">
      <c r="B9" s="2"/>
      <c r="C9" s="2" t="s">
        <v>10</v>
      </c>
      <c r="D9" s="2" t="s">
        <v>11</v>
      </c>
      <c r="E9" s="3" t="s">
        <v>24</v>
      </c>
      <c r="F9" s="4" t="s">
        <v>25</v>
      </c>
      <c r="G9" s="2">
        <v>2</v>
      </c>
      <c r="H9" s="2">
        <v>463</v>
      </c>
      <c r="I9" s="5">
        <v>27.09</v>
      </c>
      <c r="J9" s="5">
        <v>8.13</v>
      </c>
      <c r="K9" s="5">
        <v>4.07</v>
      </c>
    </row>
    <row r="10" ht="80" customHeight="true">
      <c r="B10" s="2"/>
      <c r="C10" s="2" t="s">
        <v>10</v>
      </c>
      <c r="D10" s="2" t="s">
        <v>11</v>
      </c>
      <c r="E10" s="3" t="s">
        <v>26</v>
      </c>
      <c r="F10" s="4" t="s">
        <v>27</v>
      </c>
      <c r="G10" s="2">
        <v>1</v>
      </c>
      <c r="H10" s="2">
        <v>110</v>
      </c>
      <c r="I10" s="5">
        <v>35.05</v>
      </c>
      <c r="J10" s="5">
        <v>5.26</v>
      </c>
      <c r="K10" s="5">
        <v>5.26</v>
      </c>
    </row>
    <row r="11" ht="80" customHeight="true">
      <c r="B11" s="2"/>
      <c r="C11" s="2" t="s">
        <v>10</v>
      </c>
      <c r="D11" s="2" t="s">
        <v>11</v>
      </c>
      <c r="E11" s="3" t="s">
        <v>28</v>
      </c>
      <c r="F11" s="4" t="s">
        <v>29</v>
      </c>
      <c r="G11" s="2">
        <v>1</v>
      </c>
      <c r="H11" s="2">
        <v>163</v>
      </c>
      <c r="I11" s="5">
        <v>58.59</v>
      </c>
      <c r="J11" s="5">
        <v>8.77</v>
      </c>
      <c r="K11" s="5">
        <v>8.77</v>
      </c>
    </row>
    <row r="12" ht="80" customHeight="true">
      <c r="B12" s="2"/>
      <c r="C12" s="2" t="s">
        <v>10</v>
      </c>
      <c r="D12" s="2" t="s">
        <v>11</v>
      </c>
      <c r="E12" s="3" t="s">
        <v>30</v>
      </c>
      <c r="F12" s="4" t="s">
        <v>31</v>
      </c>
      <c r="G12" s="2">
        <v>1</v>
      </c>
      <c r="H12" s="2">
        <v>730</v>
      </c>
      <c r="I12" s="5">
        <v>143.81</v>
      </c>
      <c r="J12" s="5">
        <v>21.57</v>
      </c>
      <c r="K12" s="5">
        <v>21.57</v>
      </c>
    </row>
    <row r="13">
      <c r="B13" s="2"/>
      <c r="C13" s="2" t="s">
        <v>10</v>
      </c>
      <c r="D13" s="2" t="s">
        <v>11</v>
      </c>
      <c r="E13" s="3" t="s">
        <v>32</v>
      </c>
      <c r="F13" s="4" t="s">
        <v>33</v>
      </c>
      <c r="G13" s="2">
        <v>1</v>
      </c>
      <c r="H13" s="2">
        <v>820</v>
      </c>
      <c r="I13" s="5">
        <v>118.64</v>
      </c>
      <c r="J13" s="5">
        <v>17.8</v>
      </c>
      <c r="K13" s="5">
        <v>17.8</v>
      </c>
    </row>
    <row r="14" ht="80" customHeight="true">
      <c r="B14" s="2"/>
      <c r="C14" s="2" t="s">
        <v>10</v>
      </c>
      <c r="D14" s="2" t="s">
        <v>11</v>
      </c>
      <c r="E14" s="3" t="s">
        <v>34</v>
      </c>
      <c r="F14" s="4" t="s">
        <v>35</v>
      </c>
      <c r="G14" s="2">
        <v>1</v>
      </c>
      <c r="H14" s="2">
        <v>110</v>
      </c>
      <c r="I14" s="5">
        <v>44.94</v>
      </c>
      <c r="J14" s="5">
        <v>6.76</v>
      </c>
      <c r="K14" s="5">
        <v>6.76</v>
      </c>
    </row>
    <row r="15" ht="80" customHeight="true">
      <c r="B15" s="2"/>
      <c r="C15" s="2" t="s">
        <v>10</v>
      </c>
      <c r="D15" s="2" t="s">
        <v>11</v>
      </c>
      <c r="E15" s="3" t="s">
        <v>36</v>
      </c>
      <c r="F15" s="4" t="s">
        <v>37</v>
      </c>
      <c r="G15" s="2">
        <v>1</v>
      </c>
      <c r="H15" s="2">
        <v>140</v>
      </c>
      <c r="I15" s="5">
        <v>39.2</v>
      </c>
      <c r="J15" s="5">
        <v>5.86</v>
      </c>
      <c r="K15" s="5">
        <v>5.86</v>
      </c>
    </row>
    <row r="16" ht="80" customHeight="true">
      <c r="B16" s="2"/>
      <c r="C16" s="2" t="s">
        <v>10</v>
      </c>
      <c r="D16" s="2" t="s">
        <v>11</v>
      </c>
      <c r="E16" s="3" t="s">
        <v>38</v>
      </c>
      <c r="F16" s="4" t="s">
        <v>39</v>
      </c>
      <c r="G16" s="2">
        <v>1</v>
      </c>
      <c r="H16" s="2">
        <v>130</v>
      </c>
      <c r="I16" s="5">
        <v>24.52</v>
      </c>
      <c r="J16" s="5">
        <v>3.68</v>
      </c>
      <c r="K16" s="5">
        <v>3.68</v>
      </c>
    </row>
    <row r="17" ht="80" customHeight="true">
      <c r="B17" s="2"/>
      <c r="C17" s="2" t="s">
        <v>10</v>
      </c>
      <c r="D17" s="2" t="s">
        <v>11</v>
      </c>
      <c r="E17" s="3" t="s">
        <v>40</v>
      </c>
      <c r="F17" s="4" t="s">
        <v>41</v>
      </c>
      <c r="G17" s="2">
        <v>2</v>
      </c>
      <c r="H17" s="2">
        <v>110</v>
      </c>
      <c r="I17" s="5">
        <v>21.53</v>
      </c>
      <c r="J17" s="5">
        <v>6.46</v>
      </c>
      <c r="K17" s="5">
        <v>3.23</v>
      </c>
    </row>
    <row r="18" ht="80" customHeight="true">
      <c r="B18" s="2"/>
      <c r="C18" s="2" t="s">
        <v>10</v>
      </c>
      <c r="D18" s="2" t="s">
        <v>11</v>
      </c>
      <c r="E18" s="3" t="s">
        <v>42</v>
      </c>
      <c r="F18" s="4" t="s">
        <v>43</v>
      </c>
      <c r="G18" s="2">
        <v>1</v>
      </c>
      <c r="H18" s="2">
        <v>90</v>
      </c>
      <c r="I18" s="5">
        <v>46.31</v>
      </c>
      <c r="J18" s="5">
        <v>6.93</v>
      </c>
      <c r="K18" s="5">
        <v>6.93</v>
      </c>
    </row>
    <row r="19" ht="80" customHeight="true">
      <c r="B19" s="2"/>
      <c r="C19" s="2" t="s">
        <v>10</v>
      </c>
      <c r="D19" s="2" t="s">
        <v>11</v>
      </c>
      <c r="E19" s="3" t="s">
        <v>44</v>
      </c>
      <c r="F19" s="4" t="s">
        <v>45</v>
      </c>
      <c r="G19" s="2">
        <v>1</v>
      </c>
      <c r="H19" s="2">
        <v>340</v>
      </c>
      <c r="I19" s="5">
        <v>40.53</v>
      </c>
      <c r="J19" s="5">
        <v>6.08</v>
      </c>
      <c r="K19" s="5">
        <v>6.08</v>
      </c>
    </row>
    <row r="20" ht="80" customHeight="true">
      <c r="B20" s="2"/>
      <c r="C20" s="2" t="s">
        <v>10</v>
      </c>
      <c r="D20" s="2" t="s">
        <v>11</v>
      </c>
      <c r="E20" s="3" t="s">
        <v>46</v>
      </c>
      <c r="F20" s="4" t="s">
        <v>47</v>
      </c>
      <c r="G20" s="2">
        <v>1</v>
      </c>
      <c r="H20" s="2">
        <v>10</v>
      </c>
      <c r="I20" s="5">
        <v>29.62</v>
      </c>
      <c r="J20" s="5">
        <v>4.45</v>
      </c>
      <c r="K20" s="5">
        <v>4.45</v>
      </c>
    </row>
    <row r="21">
      <c r="B21" s="2"/>
      <c r="C21" s="2" t="s">
        <v>10</v>
      </c>
      <c r="D21" s="2" t="s">
        <v>11</v>
      </c>
      <c r="E21" s="3" t="s">
        <v>48</v>
      </c>
      <c r="F21" s="4" t="s">
        <v>49</v>
      </c>
      <c r="G21" s="2">
        <v>1</v>
      </c>
      <c r="H21" s="2">
        <v>250</v>
      </c>
      <c r="I21" s="5">
        <v>74.26</v>
      </c>
      <c r="J21" s="5">
        <v>11.13</v>
      </c>
      <c r="K21" s="5">
        <v>11.13</v>
      </c>
    </row>
    <row r="22" ht="80" customHeight="true">
      <c r="B22" s="2"/>
      <c r="C22" s="2" t="s">
        <v>10</v>
      </c>
      <c r="D22" s="2" t="s">
        <v>11</v>
      </c>
      <c r="E22" s="3" t="s">
        <v>50</v>
      </c>
      <c r="F22" s="4" t="s">
        <v>51</v>
      </c>
      <c r="G22" s="2">
        <v>1</v>
      </c>
      <c r="H22" s="2">
        <v>140</v>
      </c>
      <c r="I22" s="5">
        <v>46.65</v>
      </c>
      <c r="J22" s="5">
        <v>7.02</v>
      </c>
      <c r="K22" s="5">
        <v>7.02</v>
      </c>
    </row>
    <row r="23" ht="80" customHeight="true">
      <c r="B23" s="2"/>
      <c r="C23" s="2" t="s">
        <v>10</v>
      </c>
      <c r="D23" s="2" t="s">
        <v>11</v>
      </c>
      <c r="E23" s="3" t="s">
        <v>52</v>
      </c>
      <c r="F23" s="4" t="s">
        <v>53</v>
      </c>
      <c r="G23" s="2">
        <v>1</v>
      </c>
      <c r="H23" s="2">
        <v>862</v>
      </c>
      <c r="I23" s="5">
        <v>145.69</v>
      </c>
      <c r="J23" s="5">
        <v>21.87</v>
      </c>
      <c r="K23" s="5">
        <v>21.87</v>
      </c>
    </row>
    <row r="24" ht="80" customHeight="true">
      <c r="B24" s="2"/>
      <c r="C24" s="2" t="s">
        <v>10</v>
      </c>
      <c r="D24" s="2" t="s">
        <v>11</v>
      </c>
      <c r="E24" s="3" t="s">
        <v>54</v>
      </c>
      <c r="F24" s="4" t="s">
        <v>55</v>
      </c>
      <c r="G24" s="2">
        <v>1</v>
      </c>
      <c r="H24" s="2">
        <v>480</v>
      </c>
      <c r="I24" s="5">
        <v>45.88</v>
      </c>
      <c r="J24" s="5">
        <v>6.89</v>
      </c>
      <c r="K24" s="5">
        <v>6.89</v>
      </c>
    </row>
    <row r="25" ht="80" customHeight="true">
      <c r="B25" s="2"/>
      <c r="C25" s="2" t="s">
        <v>10</v>
      </c>
      <c r="D25" s="2" t="s">
        <v>11</v>
      </c>
      <c r="E25" s="3" t="s">
        <v>56</v>
      </c>
      <c r="F25" s="4" t="s">
        <v>57</v>
      </c>
      <c r="G25" s="2">
        <v>21</v>
      </c>
      <c r="H25" s="2">
        <v>1480</v>
      </c>
      <c r="I25" s="5">
        <v>82.3</v>
      </c>
      <c r="J25" s="5">
        <v>259.24</v>
      </c>
      <c r="K25" s="5">
        <v>12.34</v>
      </c>
    </row>
    <row r="26" ht="80" customHeight="true">
      <c r="B26" s="2"/>
      <c r="C26" s="2" t="s">
        <v>10</v>
      </c>
      <c r="D26" s="2" t="s">
        <v>11</v>
      </c>
      <c r="E26" s="3" t="s">
        <v>58</v>
      </c>
      <c r="F26" s="4" t="s">
        <v>59</v>
      </c>
      <c r="G26" s="2">
        <v>2</v>
      </c>
      <c r="H26" s="2">
        <v>4700</v>
      </c>
      <c r="I26" s="5">
        <v>323.65</v>
      </c>
      <c r="J26" s="5">
        <v>97.11</v>
      </c>
      <c r="K26" s="5">
        <v>48.56</v>
      </c>
    </row>
    <row r="27" ht="80" customHeight="true">
      <c r="B27" s="2"/>
      <c r="C27" s="2" t="s">
        <v>10</v>
      </c>
      <c r="D27" s="2" t="s">
        <v>11</v>
      </c>
      <c r="E27" s="3" t="s">
        <v>60</v>
      </c>
      <c r="F27" s="4" t="s">
        <v>61</v>
      </c>
      <c r="G27" s="2">
        <v>1</v>
      </c>
      <c r="H27" s="2">
        <v>3570</v>
      </c>
      <c r="I27" s="5">
        <v>258.94</v>
      </c>
      <c r="J27" s="5">
        <v>38.86</v>
      </c>
      <c r="K27" s="5">
        <v>38.86</v>
      </c>
    </row>
    <row r="28" ht="80" customHeight="true">
      <c r="B28" s="2"/>
      <c r="C28" s="2" t="s">
        <v>10</v>
      </c>
      <c r="D28" s="2" t="s">
        <v>11</v>
      </c>
      <c r="E28" s="3" t="s">
        <v>62</v>
      </c>
      <c r="F28" s="4" t="s">
        <v>63</v>
      </c>
      <c r="G28" s="2">
        <v>1</v>
      </c>
      <c r="H28" s="2">
        <v>30</v>
      </c>
      <c r="I28" s="5">
        <v>28.72</v>
      </c>
      <c r="J28" s="5">
        <v>4.32</v>
      </c>
      <c r="K28" s="5">
        <v>4.32</v>
      </c>
    </row>
    <row r="29" ht="80" customHeight="true">
      <c r="B29" s="2"/>
      <c r="C29" s="2" t="s">
        <v>10</v>
      </c>
      <c r="D29" s="2" t="s">
        <v>11</v>
      </c>
      <c r="E29" s="3" t="s">
        <v>64</v>
      </c>
      <c r="F29" s="4" t="s">
        <v>65</v>
      </c>
      <c r="G29" s="2">
        <v>1</v>
      </c>
      <c r="H29" s="2">
        <v>760</v>
      </c>
      <c r="I29" s="5">
        <v>116.63</v>
      </c>
      <c r="J29" s="5">
        <v>17.51</v>
      </c>
      <c r="K29" s="5">
        <v>17.51</v>
      </c>
    </row>
    <row r="30" ht="80" customHeight="true">
      <c r="B30" s="2"/>
      <c r="C30" s="2" t="s">
        <v>10</v>
      </c>
      <c r="D30" s="2" t="s">
        <v>11</v>
      </c>
      <c r="E30" s="3" t="s">
        <v>66</v>
      </c>
      <c r="F30" s="4" t="s">
        <v>67</v>
      </c>
      <c r="G30" s="2">
        <v>9</v>
      </c>
      <c r="H30" s="2">
        <v>240</v>
      </c>
      <c r="I30" s="5">
        <v>55.43</v>
      </c>
      <c r="J30" s="5">
        <v>74.81</v>
      </c>
      <c r="K30" s="5">
        <v>8.31</v>
      </c>
    </row>
    <row r="31" ht="80" customHeight="true">
      <c r="B31" s="2"/>
      <c r="C31" s="2" t="s">
        <v>10</v>
      </c>
      <c r="D31" s="2" t="s">
        <v>11</v>
      </c>
      <c r="E31" s="3" t="s">
        <v>68</v>
      </c>
      <c r="F31" s="4" t="s">
        <v>69</v>
      </c>
      <c r="G31" s="2">
        <v>1</v>
      </c>
      <c r="H31" s="2">
        <v>3150</v>
      </c>
      <c r="I31" s="5">
        <v>201.37</v>
      </c>
      <c r="J31" s="5">
        <v>30.22</v>
      </c>
      <c r="K31" s="5">
        <v>30.22</v>
      </c>
    </row>
    <row r="32" ht="80" customHeight="true">
      <c r="B32" s="2"/>
      <c r="C32" s="2" t="s">
        <v>10</v>
      </c>
      <c r="D32" s="2" t="s">
        <v>11</v>
      </c>
      <c r="E32" s="3" t="s">
        <v>70</v>
      </c>
      <c r="F32" s="4" t="s">
        <v>71</v>
      </c>
      <c r="G32" s="2">
        <v>1</v>
      </c>
      <c r="H32" s="2">
        <v>1770</v>
      </c>
      <c r="I32" s="5">
        <v>221.36</v>
      </c>
      <c r="J32" s="5">
        <v>33.21</v>
      </c>
      <c r="K32" s="5">
        <v>33.21</v>
      </c>
    </row>
    <row r="33">
      <c r="B33" s="2"/>
      <c r="C33" s="2" t="s">
        <v>10</v>
      </c>
      <c r="D33" s="2" t="s">
        <v>11</v>
      </c>
      <c r="E33" s="3" t="s">
        <v>72</v>
      </c>
      <c r="F33" s="4" t="s">
        <v>73</v>
      </c>
      <c r="G33" s="2">
        <v>2</v>
      </c>
      <c r="H33" s="2">
        <v>100</v>
      </c>
      <c r="I33" s="5">
        <v>261.42</v>
      </c>
      <c r="J33" s="5">
        <v>78.41</v>
      </c>
      <c r="K33" s="5">
        <v>39.21</v>
      </c>
    </row>
    <row r="34" ht="80" customHeight="true">
      <c r="B34" s="2"/>
      <c r="C34" s="2" t="s">
        <v>10</v>
      </c>
      <c r="D34" s="2" t="s">
        <v>11</v>
      </c>
      <c r="E34" s="3" t="s">
        <v>74</v>
      </c>
      <c r="F34" s="4" t="s">
        <v>75</v>
      </c>
      <c r="G34" s="2">
        <v>2</v>
      </c>
      <c r="H34" s="2">
        <v>870</v>
      </c>
      <c r="I34" s="5">
        <v>111.45</v>
      </c>
      <c r="J34" s="5">
        <v>33.43</v>
      </c>
      <c r="K34" s="5">
        <v>16.72</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