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emz" ContentType="image/x-emz"/>
  <Default Extension="wmz" ContentType="image/x-wmz"/>
  <Default Extension="bmp" ContentType="image/bmp"/>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<sst xmlns="http://schemas.openxmlformats.org/spreadsheetml/2006/main" count="76" uniqueCount="76">
  <si>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</si>
  <si>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</si>
  <si>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</si>
  <si>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</si>
  <si>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</si>
  <si>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</si>
  <si>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</si>
  <si>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</si>
  <si>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</si>
  <si>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</si>
  <si>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SET1034404</t>
  </si>
  <si>
    <t>Akcesoria TV</t>
  </si>
  <si>
    <t>B08JTZ2Q4T</t>
  </si>
  <si>
    <t>Perlegear Mobilny stojak na telewizor na kółkach, wózek na telewizor z płaskim ekranem LED 23 do 60 cali, przenośny stojak na telewizor z tacą, stojak na telewizor z regulacją wysokości, nośność 40 kg</t>
  </si>
  <si>
    <t>B08J2G8SWG</t>
  </si>
  <si>
    <t>BONTEC Uchwyt Ścienny TV do Większości 26-65'' LCD/LED/OLED Telewizorów – Nachylany Slim TV Uchwyt Ścienny do 55kg, Max VESA 400x400mm – Wbudowana Poziomica i Opaski Kablowe</t>
  </si>
  <si>
    <t>B08J2M71FG</t>
  </si>
  <si>
    <t>BONTEC Niskoprofilowy Uchwyt Ścienny do Telewizora dla Większości 17-45'' LED/LCD/OLED Plazmowe Telewizory z Płaskim Ekranem, Ultra Cienkie Uchylne Mocowanie Ścienne do 30 KG, MAKs. VESA 200 x 200 mm</t>
  </si>
  <si>
    <t>B01MS4N45A</t>
  </si>
  <si>
    <t>Uchwyt Ścienny do Telewizora Obrotowy Nachylany, Dwuramienny Przegubowy Uchwyt do Telewizora o Pełnej Swobodzie Ruchów do Większości Telewizorów 37-75 cali LED LCD płaskich</t>
  </si>
  <si>
    <t>B07DWM9WNM</t>
  </si>
  <si>
    <t>HUANUO Ramię monitora z tacą na laptopa, w pełni regulowane dla 13-27-calowego ekranu LED LCD i do 15,6-calowego notebooka, 2 opcje montażu</t>
  </si>
  <si>
    <t>B0C5HZ9SCX</t>
  </si>
  <si>
    <t>BONTEC Uchwyt do monitora 2 monitory do ekranu 13–30 cali, uchwyt do ekranu 2 monitory Regulacja wysokości Przechylanie Obrót Uchwyt do monitora 2 monitory VESA 75/100, 8 kg na ramię</t>
  </si>
  <si>
    <t>B074V35B6Y</t>
  </si>
  <si>
    <t>BONTEC Regulowany Montaż PC, Montaż Komputerowy pod Stolikiem, Montaż CPU pod Biurkiem, Regulowane Paski do Montażu pod Stolikiem do 180CM</t>
  </si>
  <si>
    <t>B08H5JP1Q4</t>
  </si>
  <si>
    <t>BONTEC Uchwyt Ścienny do Telewizora 23-70'' LED LCD Płaski i Zakrzywiony TV Obraca Się Nachylenie Przedłuża Podwójne Ramię Uchwyt Ścienny do Telewizora Full Motion Mieści do 45KG, Max VESA 400 x 400mm</t>
  </si>
  <si>
    <t>B0D1TRFYDH</t>
  </si>
  <si>
    <t>BONTEC Uchwyt Ścienny do Monitora na Ekrany 13-32", W pełni Regulowane Ramię z Gazy, Regulacja Wysokości, Pochylenie, Obrót i Swobodna Rotacja, Udźwig do 9KG, VESA 75x75, 100x100 mm</t>
  </si>
  <si>
    <t>B075FRF3T4</t>
  </si>
  <si>
    <t>BONTEC Uniwersalny stojak na telewizor 22-65 cali uchwyt na telewizor stołowy Regulowana wysokość nośności 50 kg Max. VESA 800x400 mm - Pojedynczy montaż</t>
  </si>
  <si>
    <t>B0D46ZVTB1</t>
  </si>
  <si>
    <t>BONTEC Uchwyt na Podwójny Monitor do Biurka dla Ekranów 13-34 cale, Wspiera do 10kg, z Pełną Regulacją Ruchu, Dwoma Opcjami Montażu i Zintegrowanym Zarządzaniem Kabli</t>
  </si>
  <si>
    <t>B0DB51QB66</t>
  </si>
  <si>
    <t>Redchef 16-częściowy zestaw patelni z nieprzywierającymi ceramicznymi naczyniami do gotowania ze zdejmowanym uchwytem, patelnia 20/26 cm, głębokość patelni 26 cm, garnek 18/20 cm, możliwość układania 16 pièces Vert</t>
  </si>
  <si>
    <t>B0DS5W5C88</t>
  </si>
  <si>
    <t>Redchef Patelnia 24 cm, ceramiczna patelnia z powłoką zapobiegającą przywieraniu, patelnia do omletów, indukcyjna, nie zawiera PTFE, nie zawiera PFOA, odporna na zarysowania, nadaje się do mycia w</t>
  </si>
  <si>
    <t>B07DK2BLZT</t>
  </si>
  <si>
    <t>Pojedynczy Uchwyt do ekranu, uchwyt do monitora 1 monitor do monitora 13-27 cali, uchwyt na biurko, uchwyt na biurko (słup 80 cm), stojaki i ramiona monitora, uchwyt do monitora MD6821 Single</t>
  </si>
  <si>
    <t>B0DWSMPFXJ</t>
  </si>
  <si>
    <t>Perlegear PGSM04B uchwyt na soundbar, uchwyt na telewizor, do montażu na/pod telewizorem, do 6,8 kg, głośnik soundbar ze zdejmowanymi długimi płytkami przedłużającymi</t>
  </si>
  <si>
    <t>B08QJ4F5VH</t>
  </si>
  <si>
    <t>FITUEYES Biały stojak pod telewizorem z regulacją wysokości, pochylony, do telewizorów płaskich i zakrzywionych o przekątnej od 32 do 60 cali, maksymalnie do 30 kg, VESA 600 x 400</t>
  </si>
  <si>
    <t>B0FBLS1V8X</t>
  </si>
  <si>
    <t>DIHOOL Elektryczny podnośnik nożycowy, 90 kg, stół podnoszący, laboratorium, warsztat, 265-1270 mm, regulowany podnośnik AC 100-240 V i DC 24-30 V</t>
  </si>
  <si>
    <t>B0D46Z2BFF</t>
  </si>
  <si>
    <t>BONTEC Uchwyt Biurkowy na Trzy Monitory do Ekranu 32 cali oraz Dwa Ekrany 27 cali, Wspiera do 10 kg, z Pełną Regulacją, Dwoma Opcjami Montażu i Zintegrowanym Zarządzaniem Kablami</t>
  </si>
  <si>
    <t>B07MM4539M</t>
  </si>
  <si>
    <t>BONTEC Obrotowy Stoł TV Stołowy z Uchwytem do 26-55'' LED OLED LCD Plazmowe Zakrzywione Ekrany Plazmowe Regulacja Wysokości Stojak TV z Podstawą ze Szkła Hartowanego Max. VESA 400x400mm do 45KG</t>
  </si>
  <si>
    <t>B079L4X2GG</t>
  </si>
  <si>
    <t>BONTEC Przegubowy Uchwyt Ścienny Full Motion, Do TV i Monitorów LED LCD 13"-30", Regulowany Nachylenie +/-10°, Obrót 360°, VESA 75x75mm/100x100mm, Wytrzymały Wspornik do 15kg, Łatwy Montaż</t>
  </si>
  <si>
    <t>B07TJGXV1G</t>
  </si>
  <si>
    <t>BONTEC Niskoprofilowy Uchwyt Ścienny do Telewizora 23-60 cali Ultra Cienki Uchwyt TV LED LCD OLED VESA Max 400x400mm Nośność do 45 kg z Blokadą Sprężynową i 5 Opaskami Kablowymi w Zestawie</t>
  </si>
  <si>
    <t>B0BTCMYH9X</t>
  </si>
  <si>
    <t>BONTEC uchwyt ścienny do telewizora z bardzo długim ramieniem przegubowym 1040 mm do ekranów 32–75 cali i wadze do 60 kg, uchylny i obrotowy, uchwyt ścienny do telewizora, maks. VESA 600 x 400 mm</t>
  </si>
  <si>
    <t>B077YYCW4P</t>
  </si>
  <si>
    <t>Montowanie Dream MD2463-03 Uchwyt Ścienny do Monitora, do 15 kg, 10 - 26 Cali, Czarny</t>
  </si>
  <si>
    <t>B07KF9TC3J</t>
  </si>
  <si>
    <t>PERLESMITH Uchwyt Ścienny do Telewizora Obrotowy Nachylany, Solidny Uchwyt o Pełnej Swobodzie Ruchu do Telewizorów 32-55 Cali, Udźwig do 45kg, Max. VESA 400x400mm, Przewód HDMI, Poziomica, Opaski Zaciskowe w Zestawie</t>
  </si>
  <si>
    <t>B00XUARRLW</t>
  </si>
  <si>
    <t>Suptek Uchwyt ścienny TV do monitora i telewizora płaskiego/zakrzywionego 13-32 cali, obrót o 360° nachylenia 20°, VESA 75x75 / 100x100mm do 13 kg, uchwyt ścienny TV - MA2720 15-27''; 13kg Czarny</t>
  </si>
  <si>
    <t>B07FNNPJRN</t>
  </si>
  <si>
    <t>Suptek Adapter inny niż VESA do zestawu wspornika ramienia monitora do ekranów 13-32 cali, odpowiedni dla VESA 75 × 75/100 × 100mm WK002</t>
  </si>
  <si>
    <t>B08T93LDHX</t>
  </si>
  <si>
    <t>HOME VISION Full Motion obrotowy uchwyt ścienny do telewizorów 17-42", uchwyt ścienny do telewizorów o przekątnej ekranu 17-42", rozszerzenie, obracany uchwyt, wytrzymuje do 20 kg, maks. VESA 200 x</t>
  </si>
  <si>
    <t>B087PBH6V2</t>
  </si>
  <si>
    <t>ELIVED Uchwyt do monitora, 2 monitory do ekranów 13-32 cali z VESA 75/100, sprężyna gazowa, 2 uchwyty do monitora, pochylony o 180°, obracany o 360°, regulacja wysokości, ramię 9 kg/ramię</t>
  </si>
  <si>
    <t>B01E6H01MY</t>
  </si>
  <si>
    <t>Suptek Uchwyt Głośnika, Wspornik Głośnika, Wspornik Głośników, Stojak Głośnikowy do Odtwarzaczy DVD/Skrzynek Kablowych/Konsoli do Gier/Akcesoriów Telewizyjnych CS201 Small</t>
  </si>
  <si>
    <t>B0CR9ZWW1B</t>
  </si>
  <si>
    <t>suptek Przedłużony mini projektor 125 cm, uchwyt sufitowy, regulowany uchwyt ścienny z adapterami gwintowanymi do projektora kamery DVR (PR05LMINIW)</t>
  </si>
  <si>
    <t>B0CHVHRX6M</t>
  </si>
  <si>
    <t>suptek Stojak na projektor, obracany o 360°, sofa pod ścianę, ukryty projektor, stojak podłogowy, regulacja wysokości, uchwyt podłogowy mini projektora, kompatybilny z kamerą Home Office, video Vlog, PR001FP</t>
  </si>
  <si>
    <t>B0BXC6XDQM</t>
  </si>
  <si>
    <t>suptek Uchwyt ścienny do telewizora, uchwyt ścienny, wychylny, obrotowy, do telewizora płaskiego i zakrzywionego 15-32", uchwyt ścienny do 13 kg, VESA 100 x 100 mm/75 x 75 mm (MA2720) Medium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</si>
</sst>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905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3048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304800"/>
        </a:xfrm>
        <a:prstGeom prst="rect"/>
        <a:ln/>
      </xdr:spPr>
    </xdr:pic>
    <xdr:clientData fLocksWithSheet="true" fPrintsWithSheet="true"/>
  </xdr:oneCellAnchor>
  <xdr:oneCellAnchor>
    <xdr:from>
      <xdr:col>1</xdr:col>
      <xdr:colOff>381000</xdr:colOff>
      <xdr:row>15</xdr:row>
      <xdr:rowOff>171450</xdr:rowOff>
    </xdr:from>
    <xdr:ext cx="609600" cy="7429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42950"/>
        </a:xfrm>
        <a:prstGeom prst="rect"/>
        <a:ln/>
      </xdr:spPr>
    </xdr:pic>
    <xdr:clientData fLocksWithSheet="true" fPrintsWithSheet="true"/>
  </xdr:oneCellAnchor>
  <xdr:oneCellAnchor>
    <xdr:from>
      <xdr:col>1</xdr:col>
      <xdr:colOff>381000</xdr:colOff>
      <xdr:row>16</xdr:row>
      <xdr:rowOff>171450</xdr:rowOff>
    </xdr:from>
    <xdr:ext cx="609600" cy="4953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495300"/>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0075" cy="6191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0075" cy="6191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381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38175"/>
        </a:xfrm>
        <a:prstGeom prst="rect"/>
        <a:ln/>
      </xdr:spPr>
    </xdr:pic>
    <xdr:clientData fLocksWithSheet="true" fPrintsWithSheet="true"/>
  </xdr:oneCellAnchor>
  <xdr:oneCellAnchor>
    <xdr:from>
      <xdr:col>1</xdr:col>
      <xdr:colOff>381000</xdr:colOff>
      <xdr:row>28</xdr:row>
      <xdr:rowOff>171450</xdr:rowOff>
    </xdr:from>
    <xdr:ext cx="609600" cy="5619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619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4095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095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JTZ2Q4T" Type="http://schemas.openxmlformats.org/officeDocument/2006/relationships/hyperlink" TargetMode="External"></Relationship><Relationship Id="rId3" Target="https://www.google.pl/search?q=Perlegear+Mobilny+stojak+na+telewizor+na+k%C3%B3%C5%82kach%2C+w%C3%B3zek+na+telewizor+z+p%C5%82askim+ekranem+LED+23+do+60+cali%2C+przeno%C5%9Bny+stojak+na+telewizor+z+tac%C4%85%2C+stojak+na+telewizor+z+regulacj%C4%85+wysoko%C5%9Bci%2C+no%C5%9Bno%C5%9B%C4%87+40+kg" Type="http://schemas.openxmlformats.org/officeDocument/2006/relationships/hyperlink" TargetMode="External"></Relationship><Relationship Id="rId4" Target="https://www.amazon.pl/dp/B08J2G8SWG" Type="http://schemas.openxmlformats.org/officeDocument/2006/relationships/hyperlink" TargetMode="External"></Relationship><Relationship Id="rId5"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6" Target="https://www.amazon.pl/dp/B08J2M71FG" Type="http://schemas.openxmlformats.org/officeDocument/2006/relationships/hyperlink" TargetMode="External"></Relationship><Relationship Id="rId7"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8" Target="https://www.amazon.pl/dp/B01MS4N45A" Type="http://schemas.openxmlformats.org/officeDocument/2006/relationships/hyperlink" TargetMode="External"></Relationship><Relationship Id="rId9"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10" Target="https://www.amazon.pl/dp/B07DWM9WNM" Type="http://schemas.openxmlformats.org/officeDocument/2006/relationships/hyperlink" TargetMode="External"></Relationship><Relationship Id="rId11"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12" Target="https://www.amazon.pl/dp/B0C5HZ9SCX" Type="http://schemas.openxmlformats.org/officeDocument/2006/relationships/hyperlink" TargetMode="External"></Relationship><Relationship Id="rId13"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14" Target="https://www.amazon.pl/dp/B074V35B6Y" Type="http://schemas.openxmlformats.org/officeDocument/2006/relationships/hyperlink" TargetMode="External"></Relationship><Relationship Id="rId15"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16" Target="https://www.amazon.pl/dp/B08H5JP1Q4" Type="http://schemas.openxmlformats.org/officeDocument/2006/relationships/hyperlink" TargetMode="External"></Relationship><Relationship Id="rId1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8" Target="https://www.amazon.pl/dp/B0D1TRFYDH" Type="http://schemas.openxmlformats.org/officeDocument/2006/relationships/hyperlink" TargetMode="External"></Relationship><Relationship Id="rId19"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20" Target="https://www.amazon.pl/dp/B075FRF3T4" Type="http://schemas.openxmlformats.org/officeDocument/2006/relationships/hyperlink" TargetMode="External"></Relationship><Relationship Id="rId2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22" Target="https://www.amazon.pl/dp/B0D46ZVTB1" Type="http://schemas.openxmlformats.org/officeDocument/2006/relationships/hyperlink" TargetMode="External"></Relationship><Relationship Id="rId23"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24" Target="https://www.amazon.pl/dp/B0DB51QB66" Type="http://schemas.openxmlformats.org/officeDocument/2006/relationships/hyperlink" TargetMode="External"></Relationship><Relationship Id="rId25" Target="https://www.google.pl/search?q=Redchef+16-cz%C4%99%C5%9Bciowy+zestaw+patelni+z+nieprzywieraj%C4%85cymi+ceramicznymi+naczyniami+do+gotowania+ze+zdejmowanym+uchwytem%2C+patelnia+20%2F26+cm%2C+g%C5%82%C4%99boko%C5%9B%C4%87+patelni+26+cm%2C+garnek+18%2F20+cm%2C+mo%C5%BCliwo%C5%9B%C4%87+uk%C5%82adania+16+pi%C3%A8ces+Vert" Type="http://schemas.openxmlformats.org/officeDocument/2006/relationships/hyperlink" TargetMode="External"></Relationship><Relationship Id="rId26" Target="https://www.amazon.pl/dp/B0DS5W5C88" Type="http://schemas.openxmlformats.org/officeDocument/2006/relationships/hyperlink" TargetMode="External"></Relationship><Relationship Id="rId27" Target="https://www.google.pl/search?q=Redchef+Patelnia+24+cm%2C+ceramiczna+patelnia+z+pow%C5%82ok%C4%85+zapobiegaj%C4%85c%C4%85+przywieraniu%2C+patelnia+do+omlet%C3%B3w%2C+indukcyjna%2C+nie+zawiera+PTFE%2C+nie+zawiera+PFOA%2C+odporna+na+zarysowania%2C+nadaje+si%C4%99+do+mycia+w" Type="http://schemas.openxmlformats.org/officeDocument/2006/relationships/hyperlink" TargetMode="External"></Relationship><Relationship Id="rId28" Target="https://www.amazon.pl/dp/B07DK2BLZT" Type="http://schemas.openxmlformats.org/officeDocument/2006/relationships/hyperlink" TargetMode="External"></Relationship><Relationship Id="rId29" Target="https://www.google.pl/search?q=Pojedynczy+Uchwyt+do+ekranu%2C+uchwyt+do+monitora+1+monitor+do+monitora+13-27+cali%2C+uchwyt+na+biurko%2C+uchwyt+na+biurko+%28s%C5%82up+80+cm%29%2C+stojaki+i+ramiona+monitora%2C+uchwyt+do+monitora+MD6821+Single" Type="http://schemas.openxmlformats.org/officeDocument/2006/relationships/hyperlink" TargetMode="External"></Relationship><Relationship Id="rId30" Target="https://www.amazon.pl/dp/B0DWSMPFXJ" Type="http://schemas.openxmlformats.org/officeDocument/2006/relationships/hyperlink" TargetMode="External"></Relationship><Relationship Id="rId31" Target="https://www.google.pl/search?q=Perlegear+PGSM04B+uchwyt+na+soundbar%2C+uchwyt+na+telewizor%2C+do+monta%C5%BCu+na%2Fpod+telewizorem%2C+do+6%2C8+kg%2C+g%C5%82o%C5%9Bnik+soundbar+ze+zdejmowanymi+d%C5%82ugimi+p%C5%82ytkami+przed%C5%82u%C5%BCaj%C4%85cymi" Type="http://schemas.openxmlformats.org/officeDocument/2006/relationships/hyperlink" TargetMode="External"></Relationship><Relationship Id="rId32" Target="https://www.amazon.pl/dp/B08QJ4F5VH" Type="http://schemas.openxmlformats.org/officeDocument/2006/relationships/hyperlink" TargetMode="External"></Relationship><Relationship Id="rId33" Target="https://www.google.pl/search?q=FITUEYES+Bia%C5%82y+stojak+pod+telewizorem+z+regulacj%C4%85+wysoko%C5%9Bci%2C+pochylony%2C+do+telewizor%C3%B3w+p%C5%82askich+i+zakrzywionych+o+przek%C4%85tnej+od+32+do+60+cali%2C+maksymalnie+do+30+kg%2C+VESA+600+x+400" Type="http://schemas.openxmlformats.org/officeDocument/2006/relationships/hyperlink" TargetMode="External"></Relationship><Relationship Id="rId34" Target="https://www.amazon.pl/dp/B0FBLS1V8X" Type="http://schemas.openxmlformats.org/officeDocument/2006/relationships/hyperlink" TargetMode="External"></Relationship><Relationship Id="rId35" Target="https://www.google.pl/search?q=DIHOOL+Elektryczny+podno%C5%9Bnik+no%C5%BCycowy%2C+90+kg%2C+st%C3%B3%C5%82+podnosz%C4%85cy%2C+laboratorium%2C+warsztat%2C+265-1270+mm%2C+regulowany+podno%C5%9Bnik+AC+100-240+V+i+DC+24-30+V" Type="http://schemas.openxmlformats.org/officeDocument/2006/relationships/hyperlink" TargetMode="External"></Relationship><Relationship Id="rId36" Target="https://www.amazon.pl/dp/B0D46Z2BFF" Type="http://schemas.openxmlformats.org/officeDocument/2006/relationships/hyperlink" TargetMode="External"></Relationship><Relationship Id="rId37"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38" Target="https://www.amazon.pl/dp/B07MM4539M" Type="http://schemas.openxmlformats.org/officeDocument/2006/relationships/hyperlink" TargetMode="External"></Relationship><Relationship Id="rId39"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40" Target="https://www.amazon.pl/dp/B079L4X2GG" Type="http://schemas.openxmlformats.org/officeDocument/2006/relationships/hyperlink" TargetMode="External"></Relationship><Relationship Id="rId41"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42" Target="https://www.amazon.pl/dp/B07TJGXV1G" Type="http://schemas.openxmlformats.org/officeDocument/2006/relationships/hyperlink" TargetMode="External"></Relationship><Relationship Id="rId43"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44" Target="https://www.amazon.pl/dp/B0BTCMYH9X" Type="http://schemas.openxmlformats.org/officeDocument/2006/relationships/hyperlink" TargetMode="External"></Relationship><Relationship Id="rId4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6" Target="https://www.amazon.pl/dp/B077YYCW4P" Type="http://schemas.openxmlformats.org/officeDocument/2006/relationships/hyperlink" TargetMode="External"></Relationship><Relationship Id="rId47" Target="https://www.google.pl/search?q=Montowanie+Dream+MD2463-03+Uchwyt+%C5%9Acienny+do+Monitora%2C+do+15+kg%2C+10+-+26+Cali%2C+Czarny" Type="http://schemas.openxmlformats.org/officeDocument/2006/relationships/hyperlink" TargetMode="External"></Relationship><Relationship Id="rId48" Target="https://www.amazon.pl/dp/B07KF9TC3J" Type="http://schemas.openxmlformats.org/officeDocument/2006/relationships/hyperlink" TargetMode="External"></Relationship><Relationship Id="rId4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50" Target="https://www.amazon.pl/dp/B00XUARRLW" Type="http://schemas.openxmlformats.org/officeDocument/2006/relationships/hyperlink" TargetMode="External"></Relationship><Relationship Id="rId51"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 Id="rId52" Target="https://www.amazon.pl/dp/B07FNNPJRN" Type="http://schemas.openxmlformats.org/officeDocument/2006/relationships/hyperlink" TargetMode="External"></Relationship><Relationship Id="rId53" Target="https://www.google.pl/search?q=Suptek+Adapter+inny+ni%C5%BC+VESA+do+zestawu+wspornika+ramienia+monitora+do+ekran%C3%B3w+13-32+cali%2C+odpowiedni+dla+VESA+75+%C3%97+75%2F100+%C3%97+100mm+WK002" Type="http://schemas.openxmlformats.org/officeDocument/2006/relationships/hyperlink" TargetMode="External"></Relationship><Relationship Id="rId54" Target="https://www.amazon.pl/dp/B08T93LDHX" Type="http://schemas.openxmlformats.org/officeDocument/2006/relationships/hyperlink" TargetMode="External"></Relationship><Relationship Id="rId55" Target="https://www.google.pl/search?q=HOME+VISION+Full+Motion+obrotowy+uchwyt+%C5%9Bcienny+do+telewizor%C3%B3w+17-42%22%2C+uchwyt+%C5%9Bcienny+do+telewizor%C3%B3w+o+przek%C4%85tnej+ekranu+17-42%22%2C+rozszerzenie%2C+obracany+uchwyt%2C+wytrzymuje+do+20+kg%2C+maks.+VESA+200+x" Type="http://schemas.openxmlformats.org/officeDocument/2006/relationships/hyperlink" TargetMode="External"></Relationship><Relationship Id="rId56" Target="https://www.amazon.pl/dp/B087PBH6V2" Type="http://schemas.openxmlformats.org/officeDocument/2006/relationships/hyperlink" TargetMode="External"></Relationship><Relationship Id="rId57" Target="https://www.google.pl/search?q=ELIVED+Uchwyt+do+monitora%2C+2+monitory+do+ekran%C3%B3w+13-32+cali+z+VESA+75%2F100%2C+spr%C4%99%C5%BCyna+gazowa%2C+2+uchwyty+do+monitora%2C+pochylony+o+180%C2%B0%2C+obracany+o+360%C2%B0%2C+regulacja+wysoko%C5%9Bci%2C+rami%C4%99+9+kg%2Frami%C4%99" Type="http://schemas.openxmlformats.org/officeDocument/2006/relationships/hyperlink" TargetMode="External"></Relationship><Relationship Id="rId58" Target="https://www.amazon.pl/dp/B01E6H01MY" Type="http://schemas.openxmlformats.org/officeDocument/2006/relationships/hyperlink" TargetMode="External"></Relationship><Relationship Id="rId59" Target="https://www.google.pl/search?q=Suptek+Uchwyt+G%C5%82o%C5%9Bnika%2C+Wspornik+G%C5%82o%C5%9Bnika%2C+Wspornik+G%C5%82o%C5%9Bnik%C3%B3w%2C+Stojak+G%C5%82o%C5%9Bnikowy+do+Odtwarzaczy+DVD%2FSkrzynek+Kablowych%2FKonsoli+do+Gier%2FAkcesori%C3%B3w+Telewizyjnych+CS201+Small" Type="http://schemas.openxmlformats.org/officeDocument/2006/relationships/hyperlink" TargetMode="External"></Relationship><Relationship Id="rId60" Target="https://www.amazon.pl/dp/B0CR9ZWW1B" Type="http://schemas.openxmlformats.org/officeDocument/2006/relationships/hyperlink" TargetMode="External"></Relationship><Relationship Id="rId61" Target="https://www.google.pl/search?q=suptek+Przed%C5%82u%C5%BCony+mini+projektor+125+cm%2C+uchwyt+sufitowy%2C+regulowany+uchwyt+%C5%9Bcienny+z+adapterami+gwintowanymi+do+projektora+kamery+DVR+%28PR05LMINIW%29" Type="http://schemas.openxmlformats.org/officeDocument/2006/relationships/hyperlink" TargetMode="External"></Relationship><Relationship Id="rId62" Target="https://www.amazon.pl/dp/B0CHVHRX6M" Type="http://schemas.openxmlformats.org/officeDocument/2006/relationships/hyperlink" TargetMode="External"></Relationship><Relationship Id="rId63" Target="https://www.google.pl/search?q=suptek+Stojak+na+projektor%2C+obracany+o+360%C2%B0%2C+sofa+pod+%C5%9Bcian%C4%99%2C+ukryty+projektor%2C+stojak+pod%C5%82ogowy%2C+regulacja+wysoko%C5%9Bci%2C+uchwyt+pod%C5%82ogowy+mini+projektora%2C+kompatybilny+z+kamer%C4%85+Home+Office%2C+video+Vlog%2C+PR001FP" Type="http://schemas.openxmlformats.org/officeDocument/2006/relationships/hyperlink" TargetMode="External"></Relationship><Relationship Id="rId64" Target="https://www.amazon.pl/dp/B0BXC6XDQM" Type="http://schemas.openxmlformats.org/officeDocument/2006/relationships/hyperlink" TargetMode="External"></Relationship><Relationship Id="rId65" Target="https://www.google.pl/search?q=suptek+Uchwyt+%C5%9Bcienny+do+telewizora%2C+uchwyt+%C5%9Bcienny%2C+wychylny%2C+obrotowy%2C+do+telewizora+p%C5%82askiego+i+zakrzywionego+15-32%22%2C+uchwyt+%C5%9Bcienny+do+13+kg%2C+VESA+100+x+100+mm%2F75+x+75+mm+%28MA2720%29+Mediu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6710</v>
      </c>
      <c r="I3" s="5">
        <v>123.78</v>
      </c>
      <c r="J3" s="5">
        <v>19.82</v>
      </c>
      <c r="K3" s="5">
        <v>19.82</v>
      </c>
    </row>
    <row r="4" ht="80" customHeight="true">
      <c r="B4" s="2"/>
      <c r="C4" s="2" t="s">
        <v>10</v>
      </c>
      <c r="D4" s="2" t="s">
        <v>11</v>
      </c>
      <c r="E4" s="3" t="s">
        <v>14</v>
      </c>
      <c r="F4" s="4" t="s">
        <v>15</v>
      </c>
      <c r="G4" s="2">
        <v>8</v>
      </c>
      <c r="H4" s="2">
        <v>1360</v>
      </c>
      <c r="I4" s="5">
        <v>59.96</v>
      </c>
      <c r="J4" s="5">
        <v>76.74</v>
      </c>
      <c r="K4" s="5">
        <v>9.59</v>
      </c>
    </row>
    <row r="5" ht="80" customHeight="true">
      <c r="B5" s="2"/>
      <c r="C5" s="2" t="s">
        <v>10</v>
      </c>
      <c r="D5" s="2" t="s">
        <v>11</v>
      </c>
      <c r="E5" s="3" t="s">
        <v>16</v>
      </c>
      <c r="F5" s="4" t="s">
        <v>17</v>
      </c>
      <c r="G5" s="2">
        <v>1</v>
      </c>
      <c r="H5" s="2">
        <v>770</v>
      </c>
      <c r="I5" s="5">
        <v>43.27</v>
      </c>
      <c r="J5" s="5">
        <v>6.93</v>
      </c>
      <c r="K5" s="5">
        <v>6.93</v>
      </c>
    </row>
    <row r="6" ht="80" customHeight="true">
      <c r="B6" s="2"/>
      <c r="C6" s="2" t="s">
        <v>10</v>
      </c>
      <c r="D6" s="2" t="s">
        <v>11</v>
      </c>
      <c r="E6" s="3" t="s">
        <v>18</v>
      </c>
      <c r="F6" s="4" t="s">
        <v>19</v>
      </c>
      <c r="G6" s="2">
        <v>1</v>
      </c>
      <c r="H6" s="2">
        <v>5480</v>
      </c>
      <c r="I6" s="5">
        <v>128.36</v>
      </c>
      <c r="J6" s="5">
        <v>20.54</v>
      </c>
      <c r="K6" s="5">
        <v>20.54</v>
      </c>
    </row>
    <row r="7" ht="80" customHeight="true">
      <c r="B7" s="2"/>
      <c r="C7" s="2" t="s">
        <v>10</v>
      </c>
      <c r="D7" s="2" t="s">
        <v>11</v>
      </c>
      <c r="E7" s="3" t="s">
        <v>20</v>
      </c>
      <c r="F7" s="4" t="s">
        <v>21</v>
      </c>
      <c r="G7" s="2">
        <v>1</v>
      </c>
      <c r="H7" s="2">
        <v>4080</v>
      </c>
      <c r="I7" s="5">
        <v>135.38</v>
      </c>
      <c r="J7" s="5">
        <v>21.66</v>
      </c>
      <c r="K7" s="5">
        <v>21.66</v>
      </c>
    </row>
    <row r="8" ht="80" customHeight="true">
      <c r="B8" s="2"/>
      <c r="C8" s="2" t="s">
        <v>10</v>
      </c>
      <c r="D8" s="2" t="s">
        <v>11</v>
      </c>
      <c r="E8" s="3" t="s">
        <v>22</v>
      </c>
      <c r="F8" s="4" t="s">
        <v>23</v>
      </c>
      <c r="G8" s="2">
        <v>1</v>
      </c>
      <c r="H8" s="2">
        <v>3311</v>
      </c>
      <c r="I8" s="5">
        <v>74.39</v>
      </c>
      <c r="J8" s="5">
        <v>11.9</v>
      </c>
      <c r="K8" s="5">
        <v>11.9</v>
      </c>
    </row>
    <row r="9" ht="80" customHeight="true">
      <c r="B9" s="2"/>
      <c r="C9" s="2" t="s">
        <v>10</v>
      </c>
      <c r="D9" s="2" t="s">
        <v>11</v>
      </c>
      <c r="E9" s="3" t="s">
        <v>24</v>
      </c>
      <c r="F9" s="4" t="s">
        <v>25</v>
      </c>
      <c r="G9" s="2">
        <v>8</v>
      </c>
      <c r="H9" s="2">
        <v>1010</v>
      </c>
      <c r="I9" s="5">
        <v>67.32</v>
      </c>
      <c r="J9" s="5">
        <v>86.16</v>
      </c>
      <c r="K9" s="5">
        <v>10.77</v>
      </c>
    </row>
    <row r="10" ht="80" customHeight="true">
      <c r="B10" s="2"/>
      <c r="C10" s="2" t="s">
        <v>10</v>
      </c>
      <c r="D10" s="2" t="s">
        <v>11</v>
      </c>
      <c r="E10" s="3" t="s">
        <v>26</v>
      </c>
      <c r="F10" s="4" t="s">
        <v>27</v>
      </c>
      <c r="G10" s="2">
        <v>1</v>
      </c>
      <c r="H10" s="2">
        <v>3810</v>
      </c>
      <c r="I10" s="5">
        <v>96.6</v>
      </c>
      <c r="J10" s="5">
        <v>15.45</v>
      </c>
      <c r="K10" s="5">
        <v>15.45</v>
      </c>
    </row>
    <row r="11" ht="80" customHeight="true">
      <c r="B11" s="2"/>
      <c r="C11" s="2" t="s">
        <v>10</v>
      </c>
      <c r="D11" s="2" t="s">
        <v>11</v>
      </c>
      <c r="E11" s="3" t="s">
        <v>28</v>
      </c>
      <c r="F11" s="4" t="s">
        <v>29</v>
      </c>
      <c r="G11" s="2">
        <v>1</v>
      </c>
      <c r="H11" s="2">
        <v>3588</v>
      </c>
      <c r="I11" s="5">
        <v>153.48</v>
      </c>
      <c r="J11" s="5">
        <v>24.57</v>
      </c>
      <c r="K11" s="5">
        <v>24.57</v>
      </c>
    </row>
    <row r="12" ht="80" customHeight="true">
      <c r="B12" s="2"/>
      <c r="C12" s="2" t="s">
        <v>10</v>
      </c>
      <c r="D12" s="2" t="s">
        <v>11</v>
      </c>
      <c r="E12" s="3" t="s">
        <v>30</v>
      </c>
      <c r="F12" s="4" t="s">
        <v>31</v>
      </c>
      <c r="G12" s="2">
        <v>2</v>
      </c>
      <c r="H12" s="2">
        <v>2270</v>
      </c>
      <c r="I12" s="5">
        <v>69.64</v>
      </c>
      <c r="J12" s="5">
        <v>22.3</v>
      </c>
      <c r="K12" s="5">
        <v>11.15</v>
      </c>
    </row>
    <row r="13" ht="80" customHeight="true">
      <c r="B13" s="2"/>
      <c r="C13" s="2" t="s">
        <v>10</v>
      </c>
      <c r="D13" s="2" t="s">
        <v>11</v>
      </c>
      <c r="E13" s="3" t="s">
        <v>32</v>
      </c>
      <c r="F13" s="4" t="s">
        <v>33</v>
      </c>
      <c r="G13" s="2">
        <v>1</v>
      </c>
      <c r="H13" s="2">
        <v>3511</v>
      </c>
      <c r="I13" s="5">
        <v>126.26</v>
      </c>
      <c r="J13" s="5">
        <v>20.2</v>
      </c>
      <c r="K13" s="5">
        <v>20.2</v>
      </c>
    </row>
    <row r="14" ht="80" customHeight="true">
      <c r="B14" s="2"/>
      <c r="C14" s="2" t="s">
        <v>10</v>
      </c>
      <c r="D14" s="2" t="s">
        <v>11</v>
      </c>
      <c r="E14" s="3" t="s">
        <v>34</v>
      </c>
      <c r="F14" s="4" t="s">
        <v>35</v>
      </c>
      <c r="G14" s="2">
        <v>2</v>
      </c>
      <c r="H14" s="2">
        <v>5170</v>
      </c>
      <c r="I14" s="5">
        <v>350.79</v>
      </c>
      <c r="J14" s="5">
        <v>112.26</v>
      </c>
      <c r="K14" s="5">
        <v>56.13</v>
      </c>
    </row>
    <row r="15" ht="80" customHeight="true">
      <c r="B15" s="2"/>
      <c r="C15" s="2" t="s">
        <v>10</v>
      </c>
      <c r="D15" s="2" t="s">
        <v>11</v>
      </c>
      <c r="E15" s="3" t="s">
        <v>36</v>
      </c>
      <c r="F15" s="4" t="s">
        <v>37</v>
      </c>
      <c r="G15" s="2">
        <v>1</v>
      </c>
      <c r="H15" s="2">
        <v>1050</v>
      </c>
      <c r="I15" s="5">
        <v>71.9</v>
      </c>
      <c r="J15" s="5">
        <v>11.51</v>
      </c>
      <c r="K15" s="5">
        <v>11.51</v>
      </c>
    </row>
    <row r="16" ht="80" customHeight="true">
      <c r="B16" s="2"/>
      <c r="C16" s="2" t="s">
        <v>10</v>
      </c>
      <c r="D16" s="2" t="s">
        <v>11</v>
      </c>
      <c r="E16" s="3" t="s">
        <v>38</v>
      </c>
      <c r="F16" s="4" t="s">
        <v>39</v>
      </c>
      <c r="G16" s="2">
        <v>1</v>
      </c>
      <c r="H16" s="2">
        <v>2690</v>
      </c>
      <c r="I16" s="5">
        <v>122.24</v>
      </c>
      <c r="J16" s="5">
        <v>19.56</v>
      </c>
      <c r="K16" s="5">
        <v>19.56</v>
      </c>
    </row>
    <row r="17" ht="80" customHeight="true">
      <c r="B17" s="2"/>
      <c r="C17" s="2" t="s">
        <v>10</v>
      </c>
      <c r="D17" s="2" t="s">
        <v>11</v>
      </c>
      <c r="E17" s="3" t="s">
        <v>40</v>
      </c>
      <c r="F17" s="4" t="s">
        <v>41</v>
      </c>
      <c r="G17" s="2">
        <v>1</v>
      </c>
      <c r="H17" s="2">
        <v>1260</v>
      </c>
      <c r="I17" s="5">
        <v>98.18</v>
      </c>
      <c r="J17" s="5">
        <v>15.71</v>
      </c>
      <c r="K17" s="5">
        <v>15.71</v>
      </c>
    </row>
    <row r="18">
      <c r="B18" s="2"/>
      <c r="C18" s="2" t="s">
        <v>10</v>
      </c>
      <c r="D18" s="2" t="s">
        <v>11</v>
      </c>
      <c r="E18" s="3" t="s">
        <v>42</v>
      </c>
      <c r="F18" s="4" t="s">
        <v>43</v>
      </c>
      <c r="G18" s="2">
        <v>1</v>
      </c>
      <c r="H18" s="2">
        <v>9200</v>
      </c>
      <c r="I18" s="5">
        <v>266.6</v>
      </c>
      <c r="J18" s="5">
        <v>42.67</v>
      </c>
      <c r="K18" s="5">
        <v>42.67</v>
      </c>
    </row>
    <row r="19" ht="80" customHeight="true">
      <c r="B19" s="2"/>
      <c r="C19" s="2" t="s">
        <v>10</v>
      </c>
      <c r="D19" s="2" t="s">
        <v>11</v>
      </c>
      <c r="E19" s="3" t="s">
        <v>44</v>
      </c>
      <c r="F19" s="4" t="s">
        <v>45</v>
      </c>
      <c r="G19" s="2">
        <v>1</v>
      </c>
      <c r="H19" s="2">
        <v>26000</v>
      </c>
      <c r="I19" s="5">
        <v>1398.66</v>
      </c>
      <c r="J19" s="5">
        <v>223.8</v>
      </c>
      <c r="K19" s="5">
        <v>223.8</v>
      </c>
    </row>
    <row r="20" ht="80" customHeight="true">
      <c r="B20" s="2"/>
      <c r="C20" s="2" t="s">
        <v>10</v>
      </c>
      <c r="D20" s="2" t="s">
        <v>11</v>
      </c>
      <c r="E20" s="3" t="s">
        <v>46</v>
      </c>
      <c r="F20" s="4" t="s">
        <v>47</v>
      </c>
      <c r="G20" s="2">
        <v>1</v>
      </c>
      <c r="H20" s="2">
        <v>4680</v>
      </c>
      <c r="I20" s="5">
        <v>173.6</v>
      </c>
      <c r="J20" s="5">
        <v>27.78</v>
      </c>
      <c r="K20" s="5">
        <v>27.78</v>
      </c>
    </row>
    <row r="21" ht="80" customHeight="true">
      <c r="B21" s="2"/>
      <c r="C21" s="2" t="s">
        <v>10</v>
      </c>
      <c r="D21" s="2" t="s">
        <v>11</v>
      </c>
      <c r="E21" s="3" t="s">
        <v>48</v>
      </c>
      <c r="F21" s="4" t="s">
        <v>49</v>
      </c>
      <c r="G21" s="2">
        <v>1</v>
      </c>
      <c r="H21" s="2">
        <v>4690</v>
      </c>
      <c r="I21" s="5">
        <v>87.65</v>
      </c>
      <c r="J21" s="5">
        <v>14.04</v>
      </c>
      <c r="K21" s="5">
        <v>14.04</v>
      </c>
    </row>
    <row r="22" ht="80" customHeight="true">
      <c r="B22" s="2"/>
      <c r="C22" s="2" t="s">
        <v>10</v>
      </c>
      <c r="D22" s="2" t="s">
        <v>11</v>
      </c>
      <c r="E22" s="3" t="s">
        <v>50</v>
      </c>
      <c r="F22" s="4" t="s">
        <v>51</v>
      </c>
      <c r="G22" s="2">
        <v>1</v>
      </c>
      <c r="H22" s="2">
        <v>1090</v>
      </c>
      <c r="I22" s="5">
        <v>53.41</v>
      </c>
      <c r="J22" s="5">
        <v>8.56</v>
      </c>
      <c r="K22" s="5">
        <v>8.56</v>
      </c>
    </row>
    <row r="23" ht="80" customHeight="true">
      <c r="B23" s="2"/>
      <c r="C23" s="2" t="s">
        <v>10</v>
      </c>
      <c r="D23" s="2" t="s">
        <v>11</v>
      </c>
      <c r="E23" s="3" t="s">
        <v>52</v>
      </c>
      <c r="F23" s="4" t="s">
        <v>53</v>
      </c>
      <c r="G23" s="2">
        <v>2</v>
      </c>
      <c r="H23" s="2">
        <v>1261</v>
      </c>
      <c r="I23" s="5">
        <v>56.11</v>
      </c>
      <c r="J23" s="5">
        <v>17.98</v>
      </c>
      <c r="K23" s="5">
        <v>8.99</v>
      </c>
    </row>
    <row r="24" ht="80" customHeight="true">
      <c r="B24" s="2"/>
      <c r="C24" s="2" t="s">
        <v>10</v>
      </c>
      <c r="D24" s="2" t="s">
        <v>11</v>
      </c>
      <c r="E24" s="3" t="s">
        <v>54</v>
      </c>
      <c r="F24" s="4" t="s">
        <v>55</v>
      </c>
      <c r="G24" s="2">
        <v>2</v>
      </c>
      <c r="H24" s="2">
        <v>9299</v>
      </c>
      <c r="I24" s="5">
        <v>210.45</v>
      </c>
      <c r="J24" s="5">
        <v>67.32</v>
      </c>
      <c r="K24" s="5">
        <v>33.66</v>
      </c>
    </row>
    <row r="25" ht="80" customHeight="true">
      <c r="B25" s="2"/>
      <c r="C25" s="2" t="s">
        <v>10</v>
      </c>
      <c r="D25" s="2" t="s">
        <v>11</v>
      </c>
      <c r="E25" s="3" t="s">
        <v>56</v>
      </c>
      <c r="F25" s="4" t="s">
        <v>57</v>
      </c>
      <c r="G25" s="2">
        <v>1</v>
      </c>
      <c r="H25" s="2">
        <v>1360</v>
      </c>
      <c r="I25" s="5">
        <v>70.15</v>
      </c>
      <c r="J25" s="5">
        <v>11.21</v>
      </c>
      <c r="K25" s="5">
        <v>11.21</v>
      </c>
    </row>
    <row r="26" ht="80" customHeight="true">
      <c r="B26" s="2"/>
      <c r="C26" s="2" t="s">
        <v>10</v>
      </c>
      <c r="D26" s="2" t="s">
        <v>11</v>
      </c>
      <c r="E26" s="3" t="s">
        <v>58</v>
      </c>
      <c r="F26" s="4" t="s">
        <v>59</v>
      </c>
      <c r="G26" s="2">
        <v>3</v>
      </c>
      <c r="H26" s="2">
        <v>3150</v>
      </c>
      <c r="I26" s="5">
        <v>89.88</v>
      </c>
      <c r="J26" s="5">
        <v>43.14</v>
      </c>
      <c r="K26" s="5">
        <v>14.38</v>
      </c>
    </row>
    <row r="27" ht="80" customHeight="true">
      <c r="B27" s="2"/>
      <c r="C27" s="2" t="s">
        <v>10</v>
      </c>
      <c r="D27" s="2" t="s">
        <v>11</v>
      </c>
      <c r="E27" s="3" t="s">
        <v>60</v>
      </c>
      <c r="F27" s="4" t="s">
        <v>61</v>
      </c>
      <c r="G27" s="2">
        <v>10</v>
      </c>
      <c r="H27" s="2">
        <v>1070</v>
      </c>
      <c r="I27" s="5">
        <v>49.09</v>
      </c>
      <c r="J27" s="5">
        <v>78.54</v>
      </c>
      <c r="K27" s="5">
        <v>7.85</v>
      </c>
    </row>
    <row r="28" ht="80" customHeight="true">
      <c r="B28" s="2"/>
      <c r="C28" s="2" t="s">
        <v>10</v>
      </c>
      <c r="D28" s="2" t="s">
        <v>11</v>
      </c>
      <c r="E28" s="3" t="s">
        <v>62</v>
      </c>
      <c r="F28" s="4" t="s">
        <v>63</v>
      </c>
      <c r="G28" s="2">
        <v>1</v>
      </c>
      <c r="H28" s="2">
        <v>750</v>
      </c>
      <c r="I28" s="5">
        <v>42.46</v>
      </c>
      <c r="J28" s="5">
        <v>6.81</v>
      </c>
      <c r="K28" s="5">
        <v>6.81</v>
      </c>
    </row>
    <row r="29" ht="80" customHeight="true">
      <c r="B29" s="2"/>
      <c r="C29" s="2" t="s">
        <v>10</v>
      </c>
      <c r="D29" s="2" t="s">
        <v>11</v>
      </c>
      <c r="E29" s="3" t="s">
        <v>64</v>
      </c>
      <c r="F29" s="4" t="s">
        <v>65</v>
      </c>
      <c r="G29" s="2">
        <v>1</v>
      </c>
      <c r="H29" s="2">
        <v>1760</v>
      </c>
      <c r="I29" s="5">
        <v>73.36</v>
      </c>
      <c r="J29" s="5">
        <v>11.73</v>
      </c>
      <c r="K29" s="5">
        <v>11.73</v>
      </c>
    </row>
    <row r="30" ht="80" customHeight="true">
      <c r="B30" s="2"/>
      <c r="C30" s="2" t="s">
        <v>10</v>
      </c>
      <c r="D30" s="2" t="s">
        <v>11</v>
      </c>
      <c r="E30" s="3" t="s">
        <v>66</v>
      </c>
      <c r="F30" s="4" t="s">
        <v>67</v>
      </c>
      <c r="G30" s="2">
        <v>1</v>
      </c>
      <c r="H30" s="2">
        <v>3800</v>
      </c>
      <c r="I30" s="5">
        <v>146.33</v>
      </c>
      <c r="J30" s="5">
        <v>23.41</v>
      </c>
      <c r="K30" s="5">
        <v>23.41</v>
      </c>
    </row>
    <row r="31" ht="80" customHeight="true">
      <c r="B31" s="2"/>
      <c r="C31" s="2" t="s">
        <v>10</v>
      </c>
      <c r="D31" s="2" t="s">
        <v>11</v>
      </c>
      <c r="E31" s="3" t="s">
        <v>68</v>
      </c>
      <c r="F31" s="4" t="s">
        <v>69</v>
      </c>
      <c r="G31" s="2">
        <v>1</v>
      </c>
      <c r="H31" s="2">
        <v>1640</v>
      </c>
      <c r="I31" s="5">
        <v>70.92</v>
      </c>
      <c r="J31" s="5">
        <v>11.34</v>
      </c>
      <c r="K31" s="5">
        <v>11.34</v>
      </c>
    </row>
    <row r="32" ht="80" customHeight="true">
      <c r="B32" s="2"/>
      <c r="C32" s="2" t="s">
        <v>10</v>
      </c>
      <c r="D32" s="2" t="s">
        <v>11</v>
      </c>
      <c r="E32" s="3" t="s">
        <v>70</v>
      </c>
      <c r="F32" s="4" t="s">
        <v>71</v>
      </c>
      <c r="G32" s="2">
        <v>1</v>
      </c>
      <c r="H32" s="2">
        <v>1410</v>
      </c>
      <c r="I32" s="5">
        <v>88.38</v>
      </c>
      <c r="J32" s="5">
        <v>14.12</v>
      </c>
      <c r="K32" s="5">
        <v>14.12</v>
      </c>
    </row>
    <row r="33" ht="80" customHeight="true">
      <c r="B33" s="2"/>
      <c r="C33" s="2" t="s">
        <v>10</v>
      </c>
      <c r="D33" s="2" t="s">
        <v>11</v>
      </c>
      <c r="E33" s="3" t="s">
        <v>72</v>
      </c>
      <c r="F33" s="4" t="s">
        <v>73</v>
      </c>
      <c r="G33" s="2">
        <v>1</v>
      </c>
      <c r="H33" s="2">
        <v>2740</v>
      </c>
      <c r="I33" s="5">
        <v>103.53</v>
      </c>
      <c r="J33" s="5">
        <v>16.56</v>
      </c>
      <c r="K33" s="5">
        <v>16.56</v>
      </c>
    </row>
    <row r="34" ht="80" customHeight="true">
      <c r="B34" s="2"/>
      <c r="C34" s="2" t="s">
        <v>10</v>
      </c>
      <c r="D34" s="2" t="s">
        <v>11</v>
      </c>
      <c r="E34" s="3" t="s">
        <v>74</v>
      </c>
      <c r="F34" s="4" t="s">
        <v>75</v>
      </c>
      <c r="G34" s="2">
        <v>1</v>
      </c>
      <c r="H34" s="2">
        <v>1110</v>
      </c>
      <c r="I34" s="5">
        <v>77.64</v>
      </c>
      <c r="J34" s="5">
        <v>12.41</v>
      </c>
      <c r="K34" s="5">
        <v>12.41</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