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<sst xmlns="http://schemas.openxmlformats.org/spreadsheetml/2006/main" count="60" uniqueCount="60">
  <si>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</si>
  <si>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</si>
  <si>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</si>
  <si>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</si>
  <si>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</si>
  <si>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</si>
  <si>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</si>
  <si>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</si>
  <si>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</si>
  <si>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</si>
  <si>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SET1034419</t>
  </si>
  <si>
    <t>Zwierzeta</t>
  </si>
  <si>
    <t>B0GFC6N3SR</t>
  </si>
  <si>
    <t>Buty dla psów, ochrona łap, 4 sztuki, oddychające buty dla psa, z antypoślizgową podeszwą i odblaskowym zapięciem na rzepy, dla małych, średnich i dużych psów, do uprawiania sportu na świeżym</t>
  </si>
  <si>
    <t>B0FLDVCR2Q</t>
  </si>
  <si>
    <t>Płaszcz dla psa na zimę dla średnich psów, wodoszczelna kurtka dla psa z ciepłą podszewką polarową i obrożą, wiatroszczelny płaszcz zimowy dla psa z ochroną brzucha i regulowanym paskiem na l niebieski</t>
  </si>
  <si>
    <t>B07RMNXHXW</t>
  </si>
  <si>
    <t>PetSafe Klapka dla kota aktywowana mikroczipem, ekskluzywne wejście, łatwa instalacja, ręczna blokada 4-kierunkowa, energooszczędna, stoper przeciągów, praktyczna, brązowa, do 7 kg mikroczip klapa dla kota brązowy</t>
  </si>
  <si>
    <t>B0FSJD415K</t>
  </si>
  <si>
    <t>MIXJOY Kuweta dla kota ze stali nierdzewnej z pokrywką, kuweta dla kota XL, ochrona przed wyciekiem, srebrno-szara</t>
  </si>
  <si>
    <t>B0D3PJ8ZPW</t>
  </si>
  <si>
    <t>Miękka obroża stożkowa dla psów po operacji, obroża dla psów i kotów, obroża E dla psów, regulowana obroża do regeneracji dla zwierząt domowych, stożek ochronny dla psów, zapobiegający lizaniu,</t>
  </si>
  <si>
    <t>B0F9L5PT3X</t>
  </si>
  <si>
    <t>Hey-brother Drapak dla kota z regulacją wysokości XXL, 250-280 cm, sięgający do sufitu, wieża dla dużych kotów, z jaskinią, szary dymny 0MPJ091G Przydymiony szary</t>
  </si>
  <si>
    <t>B0F293R5MB</t>
  </si>
  <si>
    <t>Gupamiga szczeniak stabilny, pies stabilny składany z drzwiami, szczeniak wylot do mieszkania, solidny i gładki, łatwy montaż, biały (89 x 89)</t>
  </si>
  <si>
    <t>B0CNQ55R8J</t>
  </si>
  <si>
    <t>Runesol Beżowe drzewko dla kotów, od podłogi do sufitu, łatwe w montażu, wieża, o regulowanej wysokości, 245–288 cm, drapak, wysokie platformy, rama wspinaczkowa, dla kociąt, kotek</t>
  </si>
  <si>
    <t>B0DRJKHLC4</t>
  </si>
  <si>
    <t>Zabawka dla kocimiętki, 10 sztuk z 3 linkami do gryzienia dla kotów, 4 patyczkami i 3 zabawkami w kształcie ryby, zabawka dla kotów, pielęgnacja zębów i przeciw nieświeżemu oddechowi</t>
  </si>
  <si>
    <t>B096VN4CV1</t>
  </si>
  <si>
    <t>NICREW Zmieniacz wody do akwarium, środek do czyszczenia żwiru, do wymiany wody i czyszczenia, ręczny odkurzacz do czyszczenia podłóg akwarium</t>
  </si>
  <si>
    <t>B09QMD1PNS</t>
  </si>
  <si>
    <t>4 sztuki pióra do zabawy dla kotów, interaktywna wędka dla kotów, zabawka dla kota, zabawka z myszą, ryba, ptak, pluszak do zajęcia dla kotów</t>
  </si>
  <si>
    <t>B0FL7GBDHV</t>
  </si>
  <si>
    <t>Queenmore Płaszcz dla psa, wodoodporny z uprzężą, z polarem, zimowa kurtka dla dużych psów na ekstremalne warunki pogodowe, dla ras gigantycznych, Great Dane/Labrador/Husky/Golden Retriever (różowy 3XL rose</t>
  </si>
  <si>
    <t>B0FQ5DXH1Y</t>
  </si>
  <si>
    <t>Alaoo Miski dla kota, miska dla kota ze stali nierdzewnej, podwójna miska dla kota, odchylana, antypoślizgowa, dla małych kotów i psów</t>
  </si>
  <si>
    <t>B0B4K1VSGS</t>
  </si>
  <si>
    <t>Kuoser Kurtka dla psa, płaszcz dla średnich psów, kamizelka zimowa, wodoszczelna, płaszcz zimowy z uprzężą, ciepła kurtka zimowa, sweter dla psa, na narty, kostium czarny, L l czarny</t>
  </si>
  <si>
    <t>B0B4K2H7FL</t>
  </si>
  <si>
    <t>Kuoser Kurtka dla psa, płaszcz dla małych psów, kamizelka zimowa, wodoszczelna, kurtka zimowa, płaszcz zimowy z uprzężą, ciepła kurtka zimowa, sweter dla psa, sweter dla psa, do jazdy na nartach, XS niebieski</t>
  </si>
  <si>
    <t>B0D9JDNNDB</t>
  </si>
  <si>
    <t>Kuoser Płaszcz dla dużych psów, wodoszczelna kurtka dla psa z uprzężą, ciepły płaszcz dla psa, zimowy płaszcz zimowy, płaszcz polarowy, kurtka zimowa, rozm. XL, czarny XL(Chest:76cm;Neck:52cm) czarny</t>
  </si>
  <si>
    <t>B0DBHSB91L</t>
  </si>
  <si>
    <t>Kuoser Płaszcz wodoodporny dla małych psów, ciepły zimowy płaszcz z uprzężą, modna odblaskowa kurtka dla psa, brązowy M M brązowy</t>
  </si>
  <si>
    <t>B0DBTW92DS</t>
  </si>
  <si>
    <t>Heybly Scratch Post, Z Kocem, Dla Dużego Kota, Drzewko Dla Kota, Duże Platformy, Jaskinia, 50 x 50 x 153 cm, Jasny Szary HCT050W</t>
  </si>
  <si>
    <t>B07X5KQNL6</t>
  </si>
  <si>
    <t>Plecak Rucksack R30202</t>
  </si>
  <si>
    <t>B0FJB9KQ3F</t>
  </si>
  <si>
    <t>SELVADEGO | Torba transportowa dla kotów ze zintegrowaną ściółką – skrzynia podróżna z otwarciem od góry, metalowymi drzwiami i wysuwaną szufladą – wytrzymała i higieniczna, do samochodów i pociągów i</t>
  </si>
  <si>
    <t>B086P9PNYX</t>
  </si>
  <si>
    <t>60 sztuk XS Jednorazowe Pieluchy dla psów płci męskiej, Pieluchy do owinięcia psa, pasuje do talii 15-33 cm szczeniak bardzo mały XS 1.0</t>
  </si>
  <si>
    <t>B0CHYDQS99</t>
  </si>
  <si>
    <t>SPUNKYJUNKY Ceramiczna miska dla psa, podwyższona, zestaw z bambusowym stojakiem dla kotów i psów (400 ml, szara) 2*400ml szary</t>
  </si>
  <si>
    <t>B0F82S13TJ</t>
  </si>
  <si>
    <t>Schody dla psów samochód z dywanem, Extra Breit 4 kroki Rampy dla psów samochód składany bar, Leichte Hunderamp Auto składany bar, antypoślizgowe schody dla psów do samochodów ciężarowych i SUV, wsparcie do 100 KG</t>
  </si>
  <si>
    <t>B0DHH3CKLT</t>
  </si>
  <si>
    <t>SPUNKYJUNKY Ceramiczna miska dla psa przechylana o 15°, z drewnianym stojakiem, karma i miska na wodę, antypoślizgowa, dla psów i kotów o płaskich twarzach, małych i średnich psów (400 ml ×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</si>
</sst>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762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7625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FC6N3SR" Type="http://schemas.openxmlformats.org/officeDocument/2006/relationships/hyperlink" TargetMode="External"></Relationship><Relationship Id="rId3" Target="https://www.google.pl/search?q=Buty+dla+ps%C3%B3w%2C+ochrona+%C5%82ap%2C+4+sztuki%2C+oddychaj%C4%85ce+buty+dla+psa%2C+z+antypo%C5%9Blizgow%C4%85+podeszw%C4%85+i+odblaskowym+zapi%C4%99ciem+na+rzepy%2C+dla+ma%C5%82ych%2C+%C5%9Brednich+i+du%C5%BCych+ps%C3%B3w%2C+do+uprawiania+sportu+na+%C5%9Bwie%C5%BCym" Type="http://schemas.openxmlformats.org/officeDocument/2006/relationships/hyperlink" TargetMode="External"></Relationship><Relationship Id="rId4" Target="https://www.amazon.pl/dp/B0FLDVCR2Q" Type="http://schemas.openxmlformats.org/officeDocument/2006/relationships/hyperlink" TargetMode="External"></Relationship><Relationship Id="rId5" Target="https://www.google.pl/search?q=P%C5%82aszcz+dla+psa+na+zim%C4%99+dla+%C5%9Brednich+ps%C3%B3w%2C+wodoszczelna+kurtka+dla+psa+z+ciep%C5%82%C4%85+podszewk%C4%85+polarow%C4%85+i+obro%C5%BC%C4%85%2C+wiatroszczelny+p%C5%82aszcz+zimowy+dla+psa+z+ochron%C4%85+brzucha+i+regulowanym+paskiem+na+l+niebieski" Type="http://schemas.openxmlformats.org/officeDocument/2006/relationships/hyperlink" TargetMode="External"></Relationship><Relationship Id="rId6" Target="https://www.amazon.pl/dp/B07RMNXHXW" Type="http://schemas.openxmlformats.org/officeDocument/2006/relationships/hyperlink" TargetMode="External"></Relationship><Relationship Id="rId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8" Target="https://www.amazon.pl/dp/B0FSJD415K" Type="http://schemas.openxmlformats.org/officeDocument/2006/relationships/hyperlink" TargetMode="External"></Relationship><Relationship Id="rId9" Target="https://www.google.pl/search?q=MIXJOY+Kuweta+dla+kota+ze+stali+nierdzewnej+z+pokrywk%C4%85%2C+kuweta+dla+kota+XL%2C+ochrona+przed+wyciekiem%2C+srebrno-szara" Type="http://schemas.openxmlformats.org/officeDocument/2006/relationships/hyperlink" TargetMode="External"></Relationship><Relationship Id="rId10" Target="https://www.amazon.pl/dp/B0D3PJ8ZPW" Type="http://schemas.openxmlformats.org/officeDocument/2006/relationships/hyperlink" TargetMode="External"></Relationship><Relationship Id="rId1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2" Target="https://www.amazon.pl/dp/B0F9L5PT3X" Type="http://schemas.openxmlformats.org/officeDocument/2006/relationships/hyperlink" TargetMode="External"></Relationship><Relationship Id="rId13" Target="https://www.google.pl/search?q=Hey-brother+Drapak+dla+kota+z+regulacj%C4%85+wysoko%C5%9Bci+XXL%2C+250-280+cm%2C+si%C4%99gaj%C4%85cy+do+sufitu%2C+wie%C5%BCa+dla+du%C5%BCych+kot%C3%B3w%2C+z+jaskini%C4%85%2C+szary+dymny+0MPJ091G+Przydymiony+szary" Type="http://schemas.openxmlformats.org/officeDocument/2006/relationships/hyperlink" TargetMode="External"></Relationship><Relationship Id="rId14" Target="https://www.amazon.pl/dp/B0F293R5MB" Type="http://schemas.openxmlformats.org/officeDocument/2006/relationships/hyperlink" TargetMode="External"></Relationship><Relationship Id="rId15"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16" Target="https://www.amazon.pl/dp/B0CNQ55R8J" Type="http://schemas.openxmlformats.org/officeDocument/2006/relationships/hyperlink" TargetMode="External"></Relationship><Relationship Id="rId17" Target="https://www.google.pl/search?q=Runesol+Be%C5%BCowe+drzewko+dla+kot%C3%B3w%2C+od+pod%C5%82ogi+do+sufitu%2C+%C5%82atwe+w+monta%C5%BCu%2C+wie%C5%BCa%2C+o+regulowanej+wysoko%C5%9Bci%2C+245%E2%80%93288+cm%2C+drapak%2C+wysokie+platformy%2C+rama+wspinaczkowa%2C+dla+koci%C4%85t%2C+kotek" Type="http://schemas.openxmlformats.org/officeDocument/2006/relationships/hyperlink" TargetMode="External"></Relationship><Relationship Id="rId18" Target="https://www.amazon.pl/dp/B0DRJKHLC4" Type="http://schemas.openxmlformats.org/officeDocument/2006/relationships/hyperlink" TargetMode="External"></Relationship><Relationship Id="rId19" Target="https://www.google.pl/search?q=Zabawka+dla+kocimi%C4%99tki%2C+10+sztuk+z+3+linkami+do+gryzienia+dla+kot%C3%B3w%2C+4+patyczkami+i+3+zabawkami+w+kszta%C5%82cie+ryby%2C+zabawka+dla+kot%C3%B3w%2C+piel%C4%99gnacja+z%C4%99b%C3%B3w+i+przeciw+nie%C5%9Bwie%C5%BCemu+oddechowi" Type="http://schemas.openxmlformats.org/officeDocument/2006/relationships/hyperlink" TargetMode="External"></Relationship><Relationship Id="rId20" Target="https://www.amazon.pl/dp/B096VN4CV1" Type="http://schemas.openxmlformats.org/officeDocument/2006/relationships/hyperlink" TargetMode="External"></Relationship><Relationship Id="rId21" Target="https://www.google.pl/search?q=NICREW+Zmieniacz+wody+do+akwarium%2C+%C5%9Brodek+do+czyszczenia+%C5%BCwiru%2C+do+wymiany+wody+i+czyszczenia%2C+r%C4%99czny+odkurzacz+do+czyszczenia+pod%C5%82%C3%B3g+akwarium" Type="http://schemas.openxmlformats.org/officeDocument/2006/relationships/hyperlink" TargetMode="External"></Relationship><Relationship Id="rId22" Target="https://www.amazon.pl/dp/B09QMD1PNS" Type="http://schemas.openxmlformats.org/officeDocument/2006/relationships/hyperlink" TargetMode="External"></Relationship><Relationship Id="rId23" Target="https://www.google.pl/search?q=4+sztuki+pi%C3%B3ra+do+zabawy+dla+kot%C3%B3w%2C+interaktywna+w%C4%99dka+dla+kot%C3%B3w%2C+zabawka+dla+kota%2C+zabawka+z+mysz%C4%85%2C+ryba%2C+ptak%2C+pluszak+do+zaj%C4%99cia+dla+kot%C3%B3w" Type="http://schemas.openxmlformats.org/officeDocument/2006/relationships/hyperlink" TargetMode="External"></Relationship><Relationship Id="rId24" Target="https://www.amazon.pl/dp/B0FL7GBDHV" Type="http://schemas.openxmlformats.org/officeDocument/2006/relationships/hyperlink" TargetMode="External"></Relationship><Relationship Id="rId25" Target="https://www.google.pl/search?q=Queenmore+P%C5%82aszcz+dla+psa%2C+wodoodporny+z+uprz%C4%99%C5%BC%C4%85%2C+z+polarem%2C+zimowa+kurtka+dla+du%C5%BCych+ps%C3%B3w+na+ekstremalne+warunki+pogodowe%2C+dla+ras+gigantycznych%2C+Great+Dane%2FLabrador%2FHusky%2FGolden+Retriever+%28r%C3%B3%C5%BCowy+3XL+rose" Type="http://schemas.openxmlformats.org/officeDocument/2006/relationships/hyperlink" TargetMode="External"></Relationship><Relationship Id="rId26" Target="https://www.amazon.pl/dp/B0FQ5DXH1Y" Type="http://schemas.openxmlformats.org/officeDocument/2006/relationships/hyperlink" TargetMode="External"></Relationship><Relationship Id="rId27" Target="https://www.google.pl/search?q=Alaoo+Miski+dla+kota%2C+miska+dla+kota+ze+stali+nierdzewnej%2C+podw%C3%B3jna+miska+dla+kota%2C+odchylana%2C+antypo%C5%9Blizgowa%2C+dla+ma%C5%82ych+kot%C3%B3w+i+ps%C3%B3w" Type="http://schemas.openxmlformats.org/officeDocument/2006/relationships/hyperlink" TargetMode="External"></Relationship><Relationship Id="rId28" Target="https://www.amazon.pl/dp/B0B4K1VSGS" Type="http://schemas.openxmlformats.org/officeDocument/2006/relationships/hyperlink" TargetMode="External"></Relationship><Relationship Id="rId29" Target="https://www.google.pl/search?q=Kuoser+Kurtka+dla+psa%2C+p%C5%82aszcz+dla+%C5%9Brednich+ps%C3%B3w%2C+kamizelka+zimowa%2C+wodoszczelna%2C+p%C5%82aszcz+zimowy+z+uprz%C4%99%C5%BC%C4%85%2C+ciep%C5%82a+kurtka+zimowa%2C+sweter+dla+psa%2C+na+narty%2C+kostium+czarny%2C+L+l+czarny" Type="http://schemas.openxmlformats.org/officeDocument/2006/relationships/hyperlink" TargetMode="External"></Relationship><Relationship Id="rId30" Target="https://www.amazon.pl/dp/B0B4K2H7FL" Type="http://schemas.openxmlformats.org/officeDocument/2006/relationships/hyperlink" TargetMode="External"></Relationship><Relationship Id="rId31"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32" Target="https://www.amazon.pl/dp/B0D9JDNNDB" Type="http://schemas.openxmlformats.org/officeDocument/2006/relationships/hyperlink" TargetMode="External"></Relationship><Relationship Id="rId33" Target="https://www.google.pl/search?q=Kuoser+P%C5%82aszcz+dla+du%C5%BCych+ps%C3%B3w%2C+wodoszczelna+kurtka+dla+psa+z+uprz%C4%99%C5%BC%C4%85%2C+ciep%C5%82y+p%C5%82aszcz+dla+psa%2C+zimowy+p%C5%82aszcz+zimowy%2C+p%C5%82aszcz+polarowy%2C+kurtka+zimowa%2C+rozm.+XL%2C+czarny+XL%28Chest%3A76cm%3BNeck%3A52cm%29+czarny" Type="http://schemas.openxmlformats.org/officeDocument/2006/relationships/hyperlink" TargetMode="External"></Relationship><Relationship Id="rId34" Target="https://www.amazon.pl/dp/B0DBHSB91L" Type="http://schemas.openxmlformats.org/officeDocument/2006/relationships/hyperlink" TargetMode="External"></Relationship><Relationship Id="rId35"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36" Target="https://www.amazon.pl/dp/B0DBTW92DS" Type="http://schemas.openxmlformats.org/officeDocument/2006/relationships/hyperlink" TargetMode="External"></Relationship><Relationship Id="rId37" Target="https://www.google.pl/search?q=Heybly+Scratch+Post%2C+Z+Kocem%2C+Dla+Du%C5%BCego+Kota%2C+Drzewko+Dla+Kota%2C+Du%C5%BCe+Platformy%2C+Jaskinia%2C+50+x+50+x+153+cm%2C+Jasny+Szary+HCT050W" Type="http://schemas.openxmlformats.org/officeDocument/2006/relationships/hyperlink" TargetMode="External"></Relationship><Relationship Id="rId38" Target="https://www.amazon.pl/dp/B07X5KQNL6" Type="http://schemas.openxmlformats.org/officeDocument/2006/relationships/hyperlink" TargetMode="External"></Relationship><Relationship Id="rId39" Target="https://www.google.pl/search?q=Plecak+Rucksack+R30202" Type="http://schemas.openxmlformats.org/officeDocument/2006/relationships/hyperlink" TargetMode="External"></Relationship><Relationship Id="rId40" Target="https://www.amazon.pl/dp/B0FJB9KQ3F" Type="http://schemas.openxmlformats.org/officeDocument/2006/relationships/hyperlink" TargetMode="External"></Relationship><Relationship Id="rId41" Target="https://www.google.pl/search?q=SELVADEGO+%7C+Torba+transportowa+dla+kot%C3%B3w+ze+zintegrowan%C4%85+%C5%9Bci%C3%B3%C5%82k%C4%85+%E2%80%93+skrzynia+podr%C3%B3%C5%BCna+z+otwarciem+od+g%C3%B3ry%2C+metalowymi+drzwiami+i+wysuwan%C4%85+szuflad%C4%85+%E2%80%93+wytrzyma%C5%82a+i+higieniczna%2C+do+samochod%C3%B3w+i+poci%C4%85g%C3%B3w+i" Type="http://schemas.openxmlformats.org/officeDocument/2006/relationships/hyperlink" TargetMode="External"></Relationship><Relationship Id="rId42" Target="https://www.amazon.pl/dp/B086P9PNYX" Type="http://schemas.openxmlformats.org/officeDocument/2006/relationships/hyperlink" TargetMode="External"></Relationship><Relationship Id="rId43"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44" Target="https://www.amazon.pl/dp/B0CHYDQS99" Type="http://schemas.openxmlformats.org/officeDocument/2006/relationships/hyperlink" TargetMode="External"></Relationship><Relationship Id="rId45" Target="https://www.google.pl/search?q=SPUNKYJUNKY+Ceramiczna+miska+dla+psa%2C+podwy%C5%BCszona%2C+zestaw+z+bambusowym+stojakiem+dla+kot%C3%B3w+i+ps%C3%B3w+%28400+ml%2C+szara%29+2%2A400ml+szary" Type="http://schemas.openxmlformats.org/officeDocument/2006/relationships/hyperlink" TargetMode="External"></Relationship><Relationship Id="rId46" Target="https://www.amazon.pl/dp/B0F82S13TJ" Type="http://schemas.openxmlformats.org/officeDocument/2006/relationships/hyperlink" TargetMode="External"></Relationship><Relationship Id="rId47" Target="https://www.google.pl/search?q=Schody+dla+ps%C3%B3w+samoch%C3%B3d+z+dywanem%2C+Extra+Breit+4+kroki+Rampy+dla+ps%C3%B3w+samoch%C3%B3d+sk%C5%82adany+bar%2C+Leichte+Hunderamp+Auto+sk%C5%82adany+bar%2C+antypo%C5%9Blizgowe+schody+dla+ps%C3%B3w+do+samochod%C3%B3w+ci%C4%99%C5%BCarowych+i+SUV%2C+wsparcie+do+100+KG" Type="http://schemas.openxmlformats.org/officeDocument/2006/relationships/hyperlink" TargetMode="External"></Relationship><Relationship Id="rId48" Target="https://www.amazon.pl/dp/B0DHH3CKLT" Type="http://schemas.openxmlformats.org/officeDocument/2006/relationships/hyperlink" TargetMode="External"></Relationship><Relationship Id="rId49" Target="https://www.google.pl/search?q=SPUNKYJUNKY+Ceramiczna+miska+dla+psa+przechylana+o+15%C2%B0%2C+z+drewnianym+stojakiem%2C+karma+i+miska+na+wod%C4%99%2C+antypo%C5%9Blizgowa%2C+dla+ps%C3%B3w+i+kot%C3%B3w+o+p%C5%82askich+twarzach%2C+ma%C5%82ych+i+%C5%9Brednich+ps%C3%B3w+%28400+ml+%C3%97+2%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v>
      </c>
      <c r="I3" s="5">
        <v>122.24</v>
      </c>
      <c r="J3" s="5">
        <v>23.24</v>
      </c>
      <c r="K3" s="5">
        <v>23.24</v>
      </c>
    </row>
    <row r="4" ht="80" customHeight="true">
      <c r="B4" s="2"/>
      <c r="C4" s="2" t="s">
        <v>10</v>
      </c>
      <c r="D4" s="2" t="s">
        <v>11</v>
      </c>
      <c r="E4" s="3" t="s">
        <v>14</v>
      </c>
      <c r="F4" s="4" t="s">
        <v>15</v>
      </c>
      <c r="G4" s="2">
        <v>1</v>
      </c>
      <c r="H4" s="2">
        <v>520</v>
      </c>
      <c r="I4" s="5">
        <v>143.85</v>
      </c>
      <c r="J4" s="5">
        <v>27.35</v>
      </c>
      <c r="K4" s="5">
        <v>27.35</v>
      </c>
    </row>
    <row r="5" ht="80" customHeight="true">
      <c r="B5" s="2"/>
      <c r="C5" s="2" t="s">
        <v>10</v>
      </c>
      <c r="D5" s="2" t="s">
        <v>11</v>
      </c>
      <c r="E5" s="3" t="s">
        <v>16</v>
      </c>
      <c r="F5" s="4" t="s">
        <v>17</v>
      </c>
      <c r="G5" s="2">
        <v>1</v>
      </c>
      <c r="H5" s="2">
        <v>1070</v>
      </c>
      <c r="I5" s="5">
        <v>263.05</v>
      </c>
      <c r="J5" s="5">
        <v>49.99</v>
      </c>
      <c r="K5" s="5">
        <v>49.99</v>
      </c>
    </row>
    <row r="6" ht="80" customHeight="true">
      <c r="B6" s="2"/>
      <c r="C6" s="2" t="s">
        <v>10</v>
      </c>
      <c r="D6" s="2" t="s">
        <v>11</v>
      </c>
      <c r="E6" s="3" t="s">
        <v>18</v>
      </c>
      <c r="F6" s="4" t="s">
        <v>19</v>
      </c>
      <c r="G6" s="2">
        <v>1</v>
      </c>
      <c r="H6" s="2">
        <v>4200</v>
      </c>
      <c r="I6" s="5">
        <v>194.14</v>
      </c>
      <c r="J6" s="5">
        <v>36.89</v>
      </c>
      <c r="K6" s="5">
        <v>36.89</v>
      </c>
    </row>
    <row r="7" ht="80" customHeight="true">
      <c r="B7" s="2"/>
      <c r="C7" s="2" t="s">
        <v>10</v>
      </c>
      <c r="D7" s="2" t="s">
        <v>11</v>
      </c>
      <c r="E7" s="3" t="s">
        <v>20</v>
      </c>
      <c r="F7" s="4" t="s">
        <v>21</v>
      </c>
      <c r="G7" s="2">
        <v>6</v>
      </c>
      <c r="H7" s="2">
        <v>380</v>
      </c>
      <c r="I7" s="5">
        <v>111.19</v>
      </c>
      <c r="J7" s="5">
        <v>126.77</v>
      </c>
      <c r="K7" s="5">
        <v>21.13</v>
      </c>
    </row>
    <row r="8" ht="80" customHeight="true">
      <c r="B8" s="2"/>
      <c r="C8" s="2" t="s">
        <v>10</v>
      </c>
      <c r="D8" s="2" t="s">
        <v>11</v>
      </c>
      <c r="E8" s="3" t="s">
        <v>22</v>
      </c>
      <c r="F8" s="4" t="s">
        <v>23</v>
      </c>
      <c r="G8" s="2">
        <v>1</v>
      </c>
      <c r="H8" s="2">
        <v>17380</v>
      </c>
      <c r="I8" s="5">
        <v>59.92</v>
      </c>
      <c r="J8" s="5">
        <v>11.38</v>
      </c>
      <c r="K8" s="5">
        <v>11.38</v>
      </c>
    </row>
    <row r="9" ht="80" customHeight="true">
      <c r="B9" s="2"/>
      <c r="C9" s="2" t="s">
        <v>10</v>
      </c>
      <c r="D9" s="2" t="s">
        <v>11</v>
      </c>
      <c r="E9" s="3" t="s">
        <v>24</v>
      </c>
      <c r="F9" s="4" t="s">
        <v>25</v>
      </c>
      <c r="G9" s="2">
        <v>1</v>
      </c>
      <c r="H9" s="2">
        <v>5500</v>
      </c>
      <c r="I9" s="5">
        <v>210.45</v>
      </c>
      <c r="J9" s="5">
        <v>39.98</v>
      </c>
      <c r="K9" s="5">
        <v>39.98</v>
      </c>
    </row>
    <row r="10" ht="80" customHeight="true">
      <c r="B10" s="2"/>
      <c r="C10" s="2" t="s">
        <v>10</v>
      </c>
      <c r="D10" s="2" t="s">
        <v>11</v>
      </c>
      <c r="E10" s="3" t="s">
        <v>26</v>
      </c>
      <c r="F10" s="4" t="s">
        <v>27</v>
      </c>
      <c r="G10" s="2">
        <v>1</v>
      </c>
      <c r="H10" s="2">
        <v>10740</v>
      </c>
      <c r="I10" s="5">
        <v>272.51</v>
      </c>
      <c r="J10" s="5">
        <v>51.79</v>
      </c>
      <c r="K10" s="5">
        <v>51.79</v>
      </c>
    </row>
    <row r="11" ht="80" customHeight="true">
      <c r="B11" s="2"/>
      <c r="C11" s="2" t="s">
        <v>10</v>
      </c>
      <c r="D11" s="2" t="s">
        <v>11</v>
      </c>
      <c r="E11" s="3" t="s">
        <v>28</v>
      </c>
      <c r="F11" s="4" t="s">
        <v>29</v>
      </c>
      <c r="G11" s="2">
        <v>2</v>
      </c>
      <c r="H11" s="2">
        <v>260</v>
      </c>
      <c r="I11" s="5">
        <v>52.77</v>
      </c>
      <c r="J11" s="5">
        <v>20.07</v>
      </c>
      <c r="K11" s="5">
        <v>10.04</v>
      </c>
    </row>
    <row r="12" ht="80" customHeight="true">
      <c r="B12" s="2"/>
      <c r="C12" s="2" t="s">
        <v>10</v>
      </c>
      <c r="D12" s="2" t="s">
        <v>11</v>
      </c>
      <c r="E12" s="3" t="s">
        <v>30</v>
      </c>
      <c r="F12" s="4" t="s">
        <v>31</v>
      </c>
      <c r="G12" s="2">
        <v>1</v>
      </c>
      <c r="H12" s="2">
        <v>400</v>
      </c>
      <c r="I12" s="5">
        <v>65.18</v>
      </c>
      <c r="J12" s="5">
        <v>12.37</v>
      </c>
      <c r="K12" s="5">
        <v>12.37</v>
      </c>
    </row>
    <row r="13" ht="80" customHeight="true">
      <c r="B13" s="2"/>
      <c r="C13" s="2" t="s">
        <v>10</v>
      </c>
      <c r="D13" s="2" t="s">
        <v>11</v>
      </c>
      <c r="E13" s="3" t="s">
        <v>32</v>
      </c>
      <c r="F13" s="4" t="s">
        <v>33</v>
      </c>
      <c r="G13" s="2">
        <v>1</v>
      </c>
      <c r="H13" s="2">
        <v>100</v>
      </c>
      <c r="I13" s="5">
        <v>35.91</v>
      </c>
      <c r="J13" s="5">
        <v>6.81</v>
      </c>
      <c r="K13" s="5">
        <v>6.81</v>
      </c>
    </row>
    <row r="14" ht="80" customHeight="true">
      <c r="B14" s="2"/>
      <c r="C14" s="2" t="s">
        <v>10</v>
      </c>
      <c r="D14" s="2" t="s">
        <v>11</v>
      </c>
      <c r="E14" s="3" t="s">
        <v>34</v>
      </c>
      <c r="F14" s="4" t="s">
        <v>35</v>
      </c>
      <c r="G14" s="2">
        <v>1</v>
      </c>
      <c r="H14" s="2">
        <v>408</v>
      </c>
      <c r="I14" s="5">
        <v>136.79</v>
      </c>
      <c r="J14" s="5">
        <v>25.98</v>
      </c>
      <c r="K14" s="5">
        <v>25.98</v>
      </c>
    </row>
    <row r="15" ht="80" customHeight="true">
      <c r="B15" s="2"/>
      <c r="C15" s="2" t="s">
        <v>10</v>
      </c>
      <c r="D15" s="2" t="s">
        <v>11</v>
      </c>
      <c r="E15" s="3" t="s">
        <v>36</v>
      </c>
      <c r="F15" s="4" t="s">
        <v>37</v>
      </c>
      <c r="G15" s="2">
        <v>1</v>
      </c>
      <c r="H15" s="2">
        <v>460</v>
      </c>
      <c r="I15" s="5">
        <v>61.72</v>
      </c>
      <c r="J15" s="5">
        <v>11.73</v>
      </c>
      <c r="K15" s="5">
        <v>11.73</v>
      </c>
    </row>
    <row r="16" ht="80" customHeight="true">
      <c r="B16" s="2"/>
      <c r="C16" s="2" t="s">
        <v>10</v>
      </c>
      <c r="D16" s="2" t="s">
        <v>11</v>
      </c>
      <c r="E16" s="3" t="s">
        <v>38</v>
      </c>
      <c r="F16" s="4" t="s">
        <v>39</v>
      </c>
      <c r="G16" s="2">
        <v>1</v>
      </c>
      <c r="H16" s="2">
        <v>280</v>
      </c>
      <c r="I16" s="5">
        <v>136.62</v>
      </c>
      <c r="J16" s="5">
        <v>25.94</v>
      </c>
      <c r="K16" s="5">
        <v>25.94</v>
      </c>
    </row>
    <row r="17" ht="80" customHeight="true">
      <c r="B17" s="2"/>
      <c r="C17" s="2" t="s">
        <v>10</v>
      </c>
      <c r="D17" s="2" t="s">
        <v>11</v>
      </c>
      <c r="E17" s="3" t="s">
        <v>40</v>
      </c>
      <c r="F17" s="4" t="s">
        <v>41</v>
      </c>
      <c r="G17" s="2">
        <v>1</v>
      </c>
      <c r="H17" s="2">
        <v>330</v>
      </c>
      <c r="I17" s="5">
        <v>143.85</v>
      </c>
      <c r="J17" s="5">
        <v>27.35</v>
      </c>
      <c r="K17" s="5">
        <v>27.35</v>
      </c>
    </row>
    <row r="18" ht="80" customHeight="true">
      <c r="B18" s="2"/>
      <c r="C18" s="2" t="s">
        <v>10</v>
      </c>
      <c r="D18" s="2" t="s">
        <v>11</v>
      </c>
      <c r="E18" s="3" t="s">
        <v>42</v>
      </c>
      <c r="F18" s="4" t="s">
        <v>43</v>
      </c>
      <c r="G18" s="2">
        <v>1</v>
      </c>
      <c r="H18" s="2">
        <v>540</v>
      </c>
      <c r="I18" s="5">
        <v>39.8</v>
      </c>
      <c r="J18" s="5">
        <v>7.58</v>
      </c>
      <c r="K18" s="5">
        <v>7.58</v>
      </c>
    </row>
    <row r="19" ht="80" customHeight="true">
      <c r="B19" s="2"/>
      <c r="C19" s="2" t="s">
        <v>10</v>
      </c>
      <c r="D19" s="2" t="s">
        <v>11</v>
      </c>
      <c r="E19" s="3" t="s">
        <v>44</v>
      </c>
      <c r="F19" s="4" t="s">
        <v>45</v>
      </c>
      <c r="G19" s="2">
        <v>1</v>
      </c>
      <c r="H19" s="2">
        <v>200</v>
      </c>
      <c r="I19" s="5">
        <v>125.83</v>
      </c>
      <c r="J19" s="5">
        <v>23.93</v>
      </c>
      <c r="K19" s="5">
        <v>23.93</v>
      </c>
    </row>
    <row r="20" ht="80" customHeight="true">
      <c r="B20" s="2"/>
      <c r="C20" s="2" t="s">
        <v>10</v>
      </c>
      <c r="D20" s="2" t="s">
        <v>11</v>
      </c>
      <c r="E20" s="3" t="s">
        <v>46</v>
      </c>
      <c r="F20" s="4" t="s">
        <v>47</v>
      </c>
      <c r="G20" s="2">
        <v>1</v>
      </c>
      <c r="H20" s="2">
        <v>15660</v>
      </c>
      <c r="I20" s="5">
        <v>181.69</v>
      </c>
      <c r="J20" s="5">
        <v>34.54</v>
      </c>
      <c r="K20" s="5">
        <v>34.54</v>
      </c>
    </row>
    <row r="21" ht="80" customHeight="true">
      <c r="B21" s="2"/>
      <c r="C21" s="2" t="s">
        <v>10</v>
      </c>
      <c r="D21" s="2" t="s">
        <v>11</v>
      </c>
      <c r="E21" s="3" t="s">
        <v>48</v>
      </c>
      <c r="F21" s="4" t="s">
        <v>49</v>
      </c>
      <c r="G21" s="2">
        <v>4</v>
      </c>
      <c r="H21" s="2">
        <v>1090</v>
      </c>
      <c r="I21" s="5">
        <v>129.86</v>
      </c>
      <c r="J21" s="5">
        <v>98.7</v>
      </c>
      <c r="K21" s="5">
        <v>24.68</v>
      </c>
    </row>
    <row r="22" ht="80" customHeight="true">
      <c r="B22" s="2"/>
      <c r="C22" s="2" t="s">
        <v>10</v>
      </c>
      <c r="D22" s="2" t="s">
        <v>11</v>
      </c>
      <c r="E22" s="3" t="s">
        <v>50</v>
      </c>
      <c r="F22" s="4" t="s">
        <v>51</v>
      </c>
      <c r="G22" s="2">
        <v>1</v>
      </c>
      <c r="H22" s="2">
        <v>2830</v>
      </c>
      <c r="I22" s="5">
        <v>220.81</v>
      </c>
      <c r="J22" s="5">
        <v>41.94</v>
      </c>
      <c r="K22" s="5">
        <v>41.94</v>
      </c>
    </row>
    <row r="23" ht="80" customHeight="true">
      <c r="B23" s="2"/>
      <c r="C23" s="2" t="s">
        <v>10</v>
      </c>
      <c r="D23" s="2" t="s">
        <v>11</v>
      </c>
      <c r="E23" s="3" t="s">
        <v>52</v>
      </c>
      <c r="F23" s="4" t="s">
        <v>53</v>
      </c>
      <c r="G23" s="2">
        <v>1</v>
      </c>
      <c r="H23" s="2">
        <v>1190</v>
      </c>
      <c r="I23" s="5">
        <v>123.18</v>
      </c>
      <c r="J23" s="5">
        <v>23.41</v>
      </c>
      <c r="K23" s="5">
        <v>23.41</v>
      </c>
    </row>
    <row r="24" ht="80" customHeight="true">
      <c r="B24" s="2"/>
      <c r="C24" s="2" t="s">
        <v>10</v>
      </c>
      <c r="D24" s="2" t="s">
        <v>11</v>
      </c>
      <c r="E24" s="3" t="s">
        <v>54</v>
      </c>
      <c r="F24" s="4" t="s">
        <v>55</v>
      </c>
      <c r="G24" s="2">
        <v>1</v>
      </c>
      <c r="H24" s="2">
        <v>1280</v>
      </c>
      <c r="I24" s="5">
        <v>117.91</v>
      </c>
      <c r="J24" s="5">
        <v>22.38</v>
      </c>
      <c r="K24" s="5">
        <v>22.38</v>
      </c>
    </row>
    <row r="25" ht="80" customHeight="true">
      <c r="B25" s="2"/>
      <c r="C25" s="2" t="s">
        <v>10</v>
      </c>
      <c r="D25" s="2" t="s">
        <v>11</v>
      </c>
      <c r="E25" s="3" t="s">
        <v>56</v>
      </c>
      <c r="F25" s="4" t="s">
        <v>57</v>
      </c>
      <c r="G25" s="2">
        <v>3</v>
      </c>
      <c r="H25" s="2">
        <v>7960</v>
      </c>
      <c r="I25" s="5">
        <v>399.71</v>
      </c>
      <c r="J25" s="5">
        <v>227.82</v>
      </c>
      <c r="K25" s="5">
        <v>75.94</v>
      </c>
    </row>
    <row r="26" ht="80" customHeight="true">
      <c r="B26" s="2"/>
      <c r="C26" s="2" t="s">
        <v>10</v>
      </c>
      <c r="D26" s="2" t="s">
        <v>11</v>
      </c>
      <c r="E26" s="3" t="s">
        <v>58</v>
      </c>
      <c r="F26" s="4" t="s">
        <v>59</v>
      </c>
      <c r="G26" s="2">
        <v>1</v>
      </c>
      <c r="H26" s="2">
        <v>1260</v>
      </c>
      <c r="I26" s="5">
        <v>120.44</v>
      </c>
      <c r="J26" s="5">
        <v>22.9</v>
      </c>
      <c r="K26" s="5">
        <v>22.9</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