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tiff" ContentType="image/tiff"/>
  <Default Extension="emf" ContentType="image/x-emf"/>
  <Default Extension="bmp" ContentType="image/bmp"/>
  <Default Extension="svg" ContentType="image/svg"/>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<sst xmlns="http://schemas.openxmlformats.org/spreadsheetml/2006/main" count="21" uniqueCount="21">
  <si>
    <t>ZDJĘCIE</t>
  </si>
  <si>
    <t>PALETA</t>
  </si>
  <si>
    <t>KATEGORIA</t>
  </si>
  <si>
    <t>ASIN</t>
  </si>
  <si>
    <t>NAZWA PRODUKTU</t>
  </si>
  <si>
    <t>ILOŚĆ</t>
  </si>
  <si>
    <t>WAGA</t>
  </si>
  <si>
    <t>CENA RYNKOWA</t>
  </si>
  <si>
    <t>CENA SPRZEDAŻY</t>
  </si>
  <si>
    <t>CENA JEDNOSTKOWA SPRZEDAŻY</t>
  </si>
  <si>
    <t>SET1034597</t>
  </si>
  <si>
    <t>Zabawki dla Dzieci</t>
  </si>
  <si>
    <t>B08GR8HRRX</t>
  </si>
  <si>
    <t>Boxiki kids Zabawka Montessori. Nauka się liczyć z naszą drewnianą zabawką dla dzieci! Świetny sposób na naukę liczenia i kolorów (Tablica matematyczna)</t>
  </si>
  <si>
    <t>B08GQDF91Y</t>
  </si>
  <si>
    <t>B075266S5B</t>
  </si>
  <si>
    <t>Montessori zabawka dla dzieci 3 lat, drewnianych sortownik kształtów i układanie zabawek dla małych dzieci przez Boxiki, Przedszkole Zabawki do Nauki dla Chłopców i Dziewczynek Geometric Shapes - 16 Pcs</t>
  </si>
  <si>
    <t>B01GXPW1JS</t>
  </si>
  <si>
    <t>Boxiki kids Książka dźwiękowa do nauki zwierząt w języku angielskim Książka do ćwiczeń dla maluchów. Odtwarzanie muzyki, nauka imion zwierząt, dźwięków i nie tylko</t>
  </si>
  <si>
    <t>B06XBKM872</t>
  </si>
  <si>
    <t>Boxiki kids Englisch Penguin Power ABC zabawka edukacyjna, centrum gier edukacyjnych, wzmacnia zrozumienie ważnych przedmiotów przedszkolnych – ABC, słowa, litery, kształty, "gdzie to jest?" 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</si>
</sst>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0075" cy="619125"/>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0075" cy="61912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76275"/>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762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GR8HRRX" Type="http://schemas.openxmlformats.org/officeDocument/2006/relationships/hyperlink" TargetMode="External"></Relationship><Relationship Id="rId3" Target="https://www.google.pl/search?q=Boxiki+kids+Zabawka+Montessori.+Nauka+si%C4%99+liczy%C4%87+z+nasz%C4%85+drewnian%C4%85+zabawk%C4%85+dla+dzieci%21+%C5%9Awietny+spos%C3%B3b+na+nauk%C4%99+liczenia+i+kolor%C3%B3w+%28Tablica+matematyczna%29" Type="http://schemas.openxmlformats.org/officeDocument/2006/relationships/hyperlink" TargetMode="External"></Relationship><Relationship Id="rId4" Target="https://www.amazon.pl/dp/B08GQDF91Y" Type="http://schemas.openxmlformats.org/officeDocument/2006/relationships/hyperlink" TargetMode="External"></Relationship><Relationship Id="rId5" Target="https://www.google.pl/search?q=Boxiki+kids+Zabawka+Montessori.+Nauka+si%C4%99+liczy%C4%87+z+nasz%C4%85+drewnian%C4%85+zabawk%C4%85+dla+dzieci%21+%C5%9Awietny+spos%C3%B3b+na+nauk%C4%99+liczenia+i+kolor%C3%B3w+%28Tablica+matematyczna%29" Type="http://schemas.openxmlformats.org/officeDocument/2006/relationships/hyperlink" TargetMode="External"></Relationship><Relationship Id="rId6" Target="https://www.amazon.pl/dp/B075266S5B" Type="http://schemas.openxmlformats.org/officeDocument/2006/relationships/hyperlink" TargetMode="External"></Relationship><Relationship Id="rId7" Target="https://www.google.pl/search?q=Montessori+zabawka+dla+dzieci+3+lat%2C+drewnianych+sortownik+kszta%C5%82t%C3%B3w+i+uk%C5%82adanie+zabawek+dla+ma%C5%82ych+dzieci+przez+Boxiki%2C+Przedszkole+Zabawki+do+Nauki+dla+Ch%C5%82opc%C3%B3w+i+Dziewczynek+Geometric+Shapes+-+16+Pcs" Type="http://schemas.openxmlformats.org/officeDocument/2006/relationships/hyperlink" TargetMode="External"></Relationship><Relationship Id="rId8" Target="https://www.amazon.pl/dp/B01GXPW1JS" Type="http://schemas.openxmlformats.org/officeDocument/2006/relationships/hyperlink" TargetMode="External"></Relationship><Relationship Id="rId9" Target="https://www.google.pl/search?q=Boxiki+kids+Ksi%C4%85%C5%BCka+d%C5%BAwi%C4%99kowa+do+nauki+zwierz%C4%85t+w+j%C4%99zyku+angielskim+Ksi%C4%85%C5%BCka+do+%C4%87wicze%C5%84+dla+maluch%C3%B3w.+Odtwarzanie+muzyki%2C+nauka+imion+zwierz%C4%85t%2C+d%C5%BAwi%C4%99k%C3%B3w+i+nie+tylko" Type="http://schemas.openxmlformats.org/officeDocument/2006/relationships/hyperlink" TargetMode="External"></Relationship><Relationship Id="rId10" Target="https://www.amazon.pl/dp/B06XBKM872" Type="http://schemas.openxmlformats.org/officeDocument/2006/relationships/hyperlink" TargetMode="External"></Relationship><Relationship Id="rId11" Target="https://www.google.pl/search?q=Boxiki+kids+Englisch+Penguin+Power+ABC+zabawka+edukacyjna%2C+centrum+gier+edukacyjnych%2C+wzmacnia+zrozumienie+wa%C5%BCnych+przedmiot%C3%B3w+przedszkolnych+%E2%80%93+ABC%2C+s%C5%82owa%2C+litery%2C+kszta%C5%82ty%2C+%22gdzie+to+jest%3F%22+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36</v>
      </c>
      <c r="H3" s="2">
        <v>550</v>
      </c>
      <c r="I3" s="5">
        <v>72.76</v>
      </c>
      <c r="J3" s="5">
        <v>419.1</v>
      </c>
      <c r="K3" s="5">
        <v>11.64</v>
      </c>
    </row>
    <row r="4" ht="80" customHeight="true">
      <c r="B4" s="2"/>
      <c r="C4" s="2" t="s">
        <v>10</v>
      </c>
      <c r="D4" s="2" t="s">
        <v>11</v>
      </c>
      <c r="E4" s="3" t="s">
        <v>14</v>
      </c>
      <c r="F4" s="4" t="s">
        <v>13</v>
      </c>
      <c r="G4" s="2">
        <v>17</v>
      </c>
      <c r="H4" s="2">
        <v>558</v>
      </c>
      <c r="I4" s="5">
        <v>72.76</v>
      </c>
      <c r="J4" s="5">
        <v>197.91</v>
      </c>
      <c r="K4" s="5">
        <v>11.64</v>
      </c>
    </row>
    <row r="5" ht="80" customHeight="true">
      <c r="B5" s="2"/>
      <c r="C5" s="2" t="s">
        <v>10</v>
      </c>
      <c r="D5" s="2" t="s">
        <v>11</v>
      </c>
      <c r="E5" s="3" t="s">
        <v>15</v>
      </c>
      <c r="F5" s="4" t="s">
        <v>16</v>
      </c>
      <c r="G5" s="2">
        <v>64</v>
      </c>
      <c r="H5" s="2">
        <v>360</v>
      </c>
      <c r="I5" s="5">
        <v>88.38</v>
      </c>
      <c r="J5" s="5">
        <v>905.05</v>
      </c>
      <c r="K5" s="5">
        <v>14.14</v>
      </c>
    </row>
    <row r="6" ht="80" customHeight="true">
      <c r="B6" s="2"/>
      <c r="C6" s="2" t="s">
        <v>10</v>
      </c>
      <c r="D6" s="2" t="s">
        <v>11</v>
      </c>
      <c r="E6" s="3" t="s">
        <v>17</v>
      </c>
      <c r="F6" s="4" t="s">
        <v>18</v>
      </c>
      <c r="G6" s="2">
        <v>20</v>
      </c>
      <c r="H6" s="2">
        <v>400</v>
      </c>
      <c r="I6" s="5">
        <v>76.48</v>
      </c>
      <c r="J6" s="5">
        <v>244.73</v>
      </c>
      <c r="K6" s="5">
        <v>12.24</v>
      </c>
    </row>
    <row r="7" ht="80" customHeight="true">
      <c r="B7" s="2"/>
      <c r="C7" s="2" t="s">
        <v>10</v>
      </c>
      <c r="D7" s="2" t="s">
        <v>11</v>
      </c>
      <c r="E7" s="3" t="s">
        <v>19</v>
      </c>
      <c r="F7" s="4" t="s">
        <v>20</v>
      </c>
      <c r="G7" s="2">
        <v>30</v>
      </c>
      <c r="H7" s="2">
        <v>260</v>
      </c>
      <c r="I7" s="5">
        <v>81.79</v>
      </c>
      <c r="J7" s="5">
        <v>392.6</v>
      </c>
      <c r="K7" s="5">
        <v>13.09</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