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f" ContentType="image/x-emf"/>
  <Default Extension="wmf" ContentType="image/x-wmf"/>
  <Default Extension="wmz" ContentType="image/x-wmz"/>
  <Default Extension="gif" ContentType="image/gif"/>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<sst xmlns="http://schemas.openxmlformats.org/spreadsheetml/2006/main" count="59" uniqueCount="59">
  <si>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</si>
  <si>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</si>
  <si>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</si>
  <si>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</si>
  <si>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</si>
  <si>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</si>
  <si>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</si>
  <si>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</si>
  <si>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</si>
  <si>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</si>
  <si>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SET1034497</t>
  </si>
  <si>
    <t>Akcesoria dla Domu</t>
  </si>
  <si>
    <t>B0DGKKRBTN</t>
  </si>
  <si>
    <t>Pościel flanelowa, przytulna bawełna, delikatna flanela, ciepła, na zimę, z zamkiem błyskawicznym (szałwiowa zieleń, 155 x 220 cm)</t>
  </si>
  <si>
    <t>B0DQVJ4S3Z</t>
  </si>
  <si>
    <t>Wycieraczka I 75 x 30 cm z sercami [bardzo antypoślizgowa i nadaje się do prania w pralce] wycieraczka na zewnątrz i wewnątrz I wycieraczka | wycieraczka | parking na buty Parking Na Buty 04 75 x 30 cm</t>
  </si>
  <si>
    <t>B099MKJ4F2</t>
  </si>
  <si>
    <t>Wygodne krzesło podwyższające dla dorosłych i dzieci - Pokrowiec OEKO-TEX - Poduszka utrzymująca kształt o grubości 13 cm - Idealne krzesło podwyższające do samochodu, biura, siedzenia - Szary WC012black</t>
  </si>
  <si>
    <t>B08R1JWRWD</t>
  </si>
  <si>
    <t>Homaxy Dywanik łazienkowy, antypoślizgowy, nadaje się do prania, miękki, puszysty, z wysokim runem, z mikrofibry, okrągły, 90 cm Ø, szary 90 cm (Rund) szary</t>
  </si>
  <si>
    <t>B09SYM82JC</t>
  </si>
  <si>
    <t>Homaxy Chenilowy, antypoślizgowy dywanik łazienkowy, nadaje się do prania, miękki, chłonny dywanik prysznicowy do łazienki, 40 x 120 cm, beżowy 40 x 120 cm (Rectangulaire) beżowy</t>
  </si>
  <si>
    <t>B092LQ4GYL</t>
  </si>
  <si>
    <t>Homaxy Miękki dywanik łazienkowy, antypoślizgowa, nadająca się do prania mata łazienkowa, puszysty, chłonny dywanik z wysokim runem, z mikrofibry, pod wannę lub prysznic, 60 x 120 cm (brązowy)</t>
  </si>
  <si>
    <t>B0F6C1GVN1</t>
  </si>
  <si>
    <t>MIULEE 2 panele zaciemniające z oczkami izolującymi termicznie okno stałe ciężkie, zablokowane światło, dekoracja dla dzieci, sypialni, salonu, toalety, biura, 117 x 137 cm (LxH Beżowy B116.8 x H137.2 cm (2 Panele) Beżowy</t>
  </si>
  <si>
    <t>B0F382F3LD</t>
  </si>
  <si>
    <t>Zasłony MIULEE Velvet z marszczoną taśmą, zestaw 2 szt., 140 x 245 cm, piękna, gruba i ciężka dekoracja salonu i sypialni, nieprzezroczyste, zaciemniające, w kolorze czerwonego wina</t>
  </si>
  <si>
    <t>B0F37WY4KJ</t>
  </si>
  <si>
    <t>MIULEE Aksamitne zasłony z taśmą marszczącą, 2 sztuki, wysokość 245 cm, aksamitna zasłona do sypialni, salonu, ciemnozielone aksamitne zasłony do wnętrz, zasłony zaciemniające termiczne</t>
  </si>
  <si>
    <t>B0FBRFL31M</t>
  </si>
  <si>
    <t>Zasłony do salonu MIULEE, lniane zasłony z przelotkami, lniane zasłony boho z przelotkami, półlniane zasłony, zestaw 2 szt., 300 x 140 cm (wys. x szer.), białe B140 x H300 cm (2 Panele) Biały</t>
  </si>
  <si>
    <t>B0F9P5H57F</t>
  </si>
  <si>
    <t>Miękka mata do zabawy dla niemowląt, 280 x 200 x 2,5 cm, szary – dywan do pokoju dziecięcego z wysokiej jakości pianką memory – mata do raczkowania dla niemowląt z antypoślizgowym spodem – koc do Szary 200 x 280 cm</t>
  </si>
  <si>
    <t>B09DDCCGS4</t>
  </si>
  <si>
    <t>Herding Komplet pościeli, wielokolorowy, 40 x 60 cm, 100 x 135 cm</t>
  </si>
  <si>
    <t>B0FDQ36RZD</t>
  </si>
  <si>
    <t>SAHEYER Poduszka podróżna z pianki z pamięcią kształtu, ergonomiczna poduszka kempingowa, ortopedyczna poduszka pod kark, na kemping, do namiotu, na zewnątrz i na urlop (biała) biały</t>
  </si>
  <si>
    <t>B00VWM6L26</t>
  </si>
  <si>
    <t>Deconovo Zasłona zaciemniająca na przelotkach, do sypialni, nieprzejrzysta, 274 x 229 cm, ciemnoszara, zestaw 2 sztuk B5.1 x H114.3 cm (2 Panele) Ciemnoszary</t>
  </si>
  <si>
    <t>B019JN9FMM</t>
  </si>
  <si>
    <t>Deconovo FR zasłona zaciemniająca z oczkami 240 x 135 cm H240 x B135 cm (2er Pack) Jasny Beż</t>
  </si>
  <si>
    <t>B0DQ8BRYJT</t>
  </si>
  <si>
    <t>Bedecor Unterbett Matratzen Auflage Soft-Topper 140 x 190 cm, Microfibre Mattress Topper für Boxspringbetten</t>
  </si>
  <si>
    <t>B0FK58PCSG</t>
  </si>
  <si>
    <t>Blumtal® Premium Spannbettlaken 270x200 cm Boxspringbett Jersey - Oeko-TEX zertifiziertes Bettlaken 200x270 Baumwolle - Spannbettlaken 270x200 Familienbett - Laken 270x200 Familienbett in Grün</t>
  </si>
  <si>
    <t>B094DJCVXS</t>
  </si>
  <si>
    <t>Blumtal zestaw 2 zasłon zaciemniających - Termozasłona okienna - Gardina 295x140 cm - Termozasłony - Niebieskie B140 x H295 cm (2 Panele) 08 - Dark Ocean Blue - Niebieski</t>
  </si>
  <si>
    <t>B088MCTLMJ</t>
  </si>
  <si>
    <t>B0D3TMFGNX</t>
  </si>
  <si>
    <t>Whale Flotilla Nowoczesna narzuta 260 x 280 cm, narzuta na łóżko z 2 poszewkami na poduszki, kołdra z mikrofibry z tłoczonym wzorem, lekka i miękka pościel na 4 pory roku, beżowa beżowy 260 x 280 cm</t>
  </si>
  <si>
    <t>B0B7RHCWVT</t>
  </si>
  <si>
    <t>Blumtal Kołdra Obciążeniowa 135x200 cm - Kołdra terapeutyczna 6 kg, przeciwstresowa Weighted Blanket dla dorosłych, z wypełnieniem z perełek szklanych, 100% bawełny</t>
  </si>
  <si>
    <t>B0F4KDZH3D</t>
  </si>
  <si>
    <t>LEKEEPGO Zmywalny dywanik kuchenny antypoślizgowy 60 x 180 cm, antyzmęczeniowy dywanik kuchenny, długi dywan do przedpokoju, dywan kuchenny, wodoodporny dywan do kuchni, jadalni, pralni, szary</t>
  </si>
  <si>
    <t>B0CLDCD7QD</t>
  </si>
  <si>
    <t>allnatura Hevea-Plus poduszka podpierająca kark 40 x 80 cm – ortopedyczny system 2-komorowy ze 100% naturalnego kauczuku – regulacja wysokości i klimatyzacja dla osób śpiących na boku i plecach</t>
  </si>
  <si>
    <t>B08CDB4WXK</t>
  </si>
  <si>
    <t>Granbest Nowoczesny pokrowiec na sofę, żakardowy, elastyczny pokrowiec na sofę, do salonu, ochrona dla psów, zwierząt domowych (3-osobowa, ciemnozielona) 3 Sitzer ciemnozielony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</si>
</sst>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3048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3048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381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10</xdr:row>
      <xdr:rowOff>171450</xdr:rowOff>
    </xdr:from>
    <xdr:ext cx="571500" cy="3810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KKRBTN" Type="http://schemas.openxmlformats.org/officeDocument/2006/relationships/hyperlink" TargetMode="External"></Relationship><Relationship Id="rId3" Target="https://www.google.pl/search?q=Po%C5%9Bciel+flanelowa%2C+przytulna+bawe%C5%82na%2C+delikatna+flanela%2C+ciep%C5%82a%2C+na+zim%C4%99%2C+z+zamkiem+b%C5%82yskawicznym+%28sza%C5%82wiowa+ziele%C5%84%2C+155+x+220+cm%29" Type="http://schemas.openxmlformats.org/officeDocument/2006/relationships/hyperlink" TargetMode="External"></Relationship><Relationship Id="rId4" Target="https://www.amazon.pl/dp/B0DQVJ4S3Z" Type="http://schemas.openxmlformats.org/officeDocument/2006/relationships/hyperlink" TargetMode="External"></Relationship><Relationship Id="rId5" Target="https://www.google.pl/search?q=Wycieraczka+I+75+x+30+cm+z+sercami+%5Bbardzo+antypo%C5%9Blizgowa+i+nadaje+si%C4%99+do+prania+w+pralce%5D+wycieraczka+na+zewn%C4%85trz+i+wewn%C4%85trz+I+wycieraczka+%7C+wycieraczka+%7C+parking+na+buty+Parking+Na+Buty+04+75+x+30+cm" Type="http://schemas.openxmlformats.org/officeDocument/2006/relationships/hyperlink" TargetMode="External"></Relationship><Relationship Id="rId6" Target="https://www.amazon.pl/dp/B099MKJ4F2" Type="http://schemas.openxmlformats.org/officeDocument/2006/relationships/hyperlink" TargetMode="External"></Relationship><Relationship Id="rId7" Target="https://www.google.pl/search?q=Wygodne+krzes%C5%82o+podwy%C5%BCszaj%C4%85ce+dla+doros%C5%82ych+i+dzieci+-+Pokrowiec+OEKO-TEX+-+Poduszka+utrzymuj%C4%85ca+kszta%C5%82t+o+grubo%C5%9Bci+13+cm+-+Idealne+krzes%C5%82o+podwy%C5%BCszaj%C4%85ce+do+samochodu%2C+biura%2C+siedzenia+-+Szary+WC012black" Type="http://schemas.openxmlformats.org/officeDocument/2006/relationships/hyperlink" TargetMode="External"></Relationship><Relationship Id="rId8" Target="https://www.amazon.pl/dp/B08R1JWRWD" Type="http://schemas.openxmlformats.org/officeDocument/2006/relationships/hyperlink" TargetMode="External"></Relationship><Relationship Id="rId9"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10" Target="https://www.amazon.pl/dp/B09SYM82JC" Type="http://schemas.openxmlformats.org/officeDocument/2006/relationships/hyperlink" TargetMode="External"></Relationship><Relationship Id="rId11"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12" Target="https://www.amazon.pl/dp/B092LQ4GYL" Type="http://schemas.openxmlformats.org/officeDocument/2006/relationships/hyperlink" TargetMode="External"></Relationship><Relationship Id="rId13" Target="https://www.google.pl/search?q=Homaxy+Mi%C4%99kki+dywanik+%C5%82azienkowy%2C+antypo%C5%9Blizgowa%2C+nadaj%C4%85ca+si%C4%99+do+prania+mata+%C5%82azienkowa%2C+puszysty%2C+ch%C5%82onny+dywanik+z+wysokim+runem%2C+z+mikrofibry%2C+pod+wann%C4%99+lub+prysznic%2C+60+x+120+cm+%28br%C4%85zowy%29" Type="http://schemas.openxmlformats.org/officeDocument/2006/relationships/hyperlink" TargetMode="External"></Relationship><Relationship Id="rId14" Target="https://www.amazon.pl/dp/B0F6C1GVN1" Type="http://schemas.openxmlformats.org/officeDocument/2006/relationships/hyperlink" TargetMode="External"></Relationship><Relationship Id="rId15" Target="https://www.google.pl/search?q=MIULEE+2+panele+zaciemniaj%C4%85ce+z+oczkami+izoluj%C4%85cymi+termicznie+okno+sta%C5%82e+ci%C4%99%C5%BCkie%2C+zablokowane+%C5%9Bwiat%C5%82o%2C+dekoracja+dla+dzieci%2C+sypialni%2C+salonu%2C+toalety%2C+biura%2C+117+x+137+cm+%28LxH+Be%C5%BCowy+B116.8+x+H137.2+cm+%282+Panele%29+Be%C5%BCowy" Type="http://schemas.openxmlformats.org/officeDocument/2006/relationships/hyperlink" TargetMode="External"></Relationship><Relationship Id="rId16" Target="https://www.amazon.pl/dp/B0F382F3LD" Type="http://schemas.openxmlformats.org/officeDocument/2006/relationships/hyperlink" TargetMode="External"></Relationship><Relationship Id="rId17" Target="https://www.google.pl/search?q=Zas%C5%82ony+MIULEE+Velvet+z+marszczon%C4%85+ta%C5%9Bm%C4%85%2C+zestaw+2+szt.%2C+140+x+245+cm%2C+pi%C4%99kna%2C+gruba+i+ci%C4%99%C5%BCka+dekoracja+salonu+i+sypialni%2C+nieprzezroczyste%2C+zaciemniaj%C4%85ce%2C+w+kolorze+czerwonego+wina" Type="http://schemas.openxmlformats.org/officeDocument/2006/relationships/hyperlink" TargetMode="External"></Relationship><Relationship Id="rId18" Target="https://www.amazon.pl/dp/B0F37WY4KJ" Type="http://schemas.openxmlformats.org/officeDocument/2006/relationships/hyperlink" TargetMode="External"></Relationship><Relationship Id="rId19" Target="https://www.google.pl/search?q=MIULEE+Aksamitne+zas%C5%82ony+z+ta%C5%9Bm%C4%85+marszcz%C4%85c%C4%85%2C+2+sztuki%2C+wysoko%C5%9B%C4%87+245+cm%2C+aksamitna+zas%C5%82ona+do+sypialni%2C+salonu%2C+ciemnozielone+aksamitne+zas%C5%82ony+do+wn%C4%99trz%2C+zas%C5%82ony+zaciemniaj%C4%85ce+termiczne" Type="http://schemas.openxmlformats.org/officeDocument/2006/relationships/hyperlink" TargetMode="External"></Relationship><Relationship Id="rId20" Target="https://www.amazon.pl/dp/B0FBRFL31M" Type="http://schemas.openxmlformats.org/officeDocument/2006/relationships/hyperlink" TargetMode="External"></Relationship><Relationship Id="rId21" Target="https://www.google.pl/search?q=Zas%C5%82ony+do+salonu+MIULEE%2C+lniane+zas%C5%82ony+z+przelotkami%2C+lniane+zas%C5%82ony+boho+z+przelotkami%2C+p%C3%B3%C5%82lniane+zas%C5%82ony%2C+zestaw+2+szt.%2C+300+x+140+cm+%28wys.+x+szer.%29%2C+bia%C5%82e+B140+x+H300+cm+%282+Panele%29+Bia%C5%82y" Type="http://schemas.openxmlformats.org/officeDocument/2006/relationships/hyperlink" TargetMode="External"></Relationship><Relationship Id="rId22" Target="https://www.amazon.pl/dp/B0F9P5H57F" Type="http://schemas.openxmlformats.org/officeDocument/2006/relationships/hyperlink" TargetMode="External"></Relationship><Relationship Id="rId23"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24" Target="https://www.amazon.pl/dp/B09DDCCGS4" Type="http://schemas.openxmlformats.org/officeDocument/2006/relationships/hyperlink" TargetMode="External"></Relationship><Relationship Id="rId25" Target="https://www.google.pl/search?q=Herding+Komplet+po%C5%9Bcieli%2C+wielokolorowy%2C+40+x+60+cm%2C+100+x+135+cm" Type="http://schemas.openxmlformats.org/officeDocument/2006/relationships/hyperlink" TargetMode="External"></Relationship><Relationship Id="rId26" Target="https://www.amazon.pl/dp/B0FDQ36RZD" Type="http://schemas.openxmlformats.org/officeDocument/2006/relationships/hyperlink" TargetMode="External"></Relationship><Relationship Id="rId27" Target="https://www.google.pl/search?q=SAHEYER+Poduszka+podr%C3%B3%C5%BCna+z+pianki+z+pami%C4%99ci%C4%85+kszta%C5%82tu%2C+ergonomiczna+poduszka+kempingowa%2C+ortopedyczna+poduszka+pod+kark%2C+na+kemping%2C+do+namiotu%2C+na+zewn%C4%85trz+i+na+urlop+%28bia%C5%82a%29+bia%C5%82y" Type="http://schemas.openxmlformats.org/officeDocument/2006/relationships/hyperlink" TargetMode="External"></Relationship><Relationship Id="rId28" Target="https://www.amazon.pl/dp/B00VWM6L26" Type="http://schemas.openxmlformats.org/officeDocument/2006/relationships/hyperlink" TargetMode="External"></Relationship><Relationship Id="rId29" Target="https://www.google.pl/search?q=Deconovo+Zas%C5%82ona+zaciemniaj%C4%85ca+na+przelotkach%2C+do+sypialni%2C+nieprzejrzysta%2C+274+x+229+cm%2C+ciemnoszara%2C+zestaw+2+sztuk+B5.1+x+H114.3+cm+%282+Panele%29+Ciemnoszary" Type="http://schemas.openxmlformats.org/officeDocument/2006/relationships/hyperlink" TargetMode="External"></Relationship><Relationship Id="rId30" Target="https://www.amazon.pl/dp/B019JN9FMM" Type="http://schemas.openxmlformats.org/officeDocument/2006/relationships/hyperlink" TargetMode="External"></Relationship><Relationship Id="rId31" Target="https://www.google.pl/search?q=Deconovo+FR+zas%C5%82ona+zaciemniaj%C4%85ca+z+oczkami+240+x+135+cm+H240+x+B135+cm+%282er+Pack%29+Jasny+Be%C5%BC" Type="http://schemas.openxmlformats.org/officeDocument/2006/relationships/hyperlink" TargetMode="External"></Relationship><Relationship Id="rId32" Target="https://www.amazon.pl/dp/B0DQ8BRYJT" Type="http://schemas.openxmlformats.org/officeDocument/2006/relationships/hyperlink" TargetMode="External"></Relationship><Relationship Id="rId33" Target="https://www.google.pl/search?q=Bedecor+Unterbett+Matratzen+Auflage+Soft-Topper+140+x+190+cm%2C+Microfibre+Mattress+Topper+f%C3%BCr+Boxspringbetten" Type="http://schemas.openxmlformats.org/officeDocument/2006/relationships/hyperlink" TargetMode="External"></Relationship><Relationship Id="rId34" Target="https://www.amazon.pl/dp/B0FK58PCSG" Type="http://schemas.openxmlformats.org/officeDocument/2006/relationships/hyperlink" TargetMode="External"></Relationship><Relationship Id="rId35" Target="https://www.google.pl/search?q=Blumtal%C2%AE+Premium+Spannbettlaken+270x200+cm+Boxspringbett+Jersey+-+Oeko-TEX+zertifiziertes+Bettlaken+200x270+Baumwolle+-+Spannbettlaken+270x200+Familienbett+-+Laken+270x200+Familienbett+in+Gr%C3%BCn" Type="http://schemas.openxmlformats.org/officeDocument/2006/relationships/hyperlink" TargetMode="External"></Relationship><Relationship Id="rId36" Target="https://www.amazon.pl/dp/B094DJCVXS" Type="http://schemas.openxmlformats.org/officeDocument/2006/relationships/hyperlink" TargetMode="External"></Relationship><Relationship Id="rId37" Target="https://www.google.pl/search?q=Blumtal+zestaw+2+zas%C5%82on+zaciemniaj%C4%85cych+-+Termozas%C5%82ona+okienna+-+Gardina+295x140+cm+-+Termozas%C5%82ony+-+Niebieskie+B140+x+H295+cm+%282+Panele%29+08+-+Dark+Ocean+Blue+-+Niebieski" Type="http://schemas.openxmlformats.org/officeDocument/2006/relationships/hyperlink" TargetMode="External"></Relationship><Relationship Id="rId38" Target="https://www.amazon.pl/dp/B088MCTLMJ" Type="http://schemas.openxmlformats.org/officeDocument/2006/relationships/hyperlink" TargetMode="External"></Relationship><Relationship Id="rId39" Target="https://www.google.pl/search?q=Blumtal+zestaw+2+zas%C5%82on+zaciemniaj%C4%85cych+-+Termozas%C5%82ona+okienna+-+Gardina+295x140+cm+-+Termozas%C5%82ony+-+Niebieskie+B140+x+H295+cm+%282+Panele%29+08+-+Dark+Ocean+Blue+-+Niebieski" Type="http://schemas.openxmlformats.org/officeDocument/2006/relationships/hyperlink" TargetMode="External"></Relationship><Relationship Id="rId40" Target="https://www.amazon.pl/dp/B0D3TMFGNX" Type="http://schemas.openxmlformats.org/officeDocument/2006/relationships/hyperlink" TargetMode="External"></Relationship><Relationship Id="rId41" Target="https://www.google.pl/search?q=Whale+Flotilla+Nowoczesna+narzuta+260+x+280+cm%2C+narzuta+na+%C5%82%C3%B3%C5%BCko+z+2+poszewkami+na+poduszki%2C+ko%C5%82dra+z+mikrofibry+z+t%C5%82oczonym+wzorem%2C+lekka+i+mi%C4%99kka+po%C5%9Bciel+na+4+pory+roku%2C+be%C5%BCowa+be%C5%BCowy+260+x+280+cm" Type="http://schemas.openxmlformats.org/officeDocument/2006/relationships/hyperlink" TargetMode="External"></Relationship><Relationship Id="rId42" Target="https://www.amazon.pl/dp/B0B7RHCWVT" Type="http://schemas.openxmlformats.org/officeDocument/2006/relationships/hyperlink" TargetMode="External"></Relationship><Relationship Id="rId43" Target="https://www.google.pl/search?q=Blumtal+Ko%C5%82dra+Obci%C4%85%C5%BCeniowa+135x200+cm+-+Ko%C5%82dra+terapeutyczna+6+kg%2C+przeciwstresowa+Weighted+Blanket+dla+doros%C5%82ych%2C+z+wype%C5%82nieniem+z+pere%C5%82ek+szklanych%2C+100%25+bawe%C5%82ny" Type="http://schemas.openxmlformats.org/officeDocument/2006/relationships/hyperlink" TargetMode="External"></Relationship><Relationship Id="rId44" Target="https://www.amazon.pl/dp/B0F4KDZH3D" Type="http://schemas.openxmlformats.org/officeDocument/2006/relationships/hyperlink" TargetMode="External"></Relationship><Relationship Id="rId45" Target="https://www.google.pl/search?q=LEKEEPGO+Zmywalny+dywanik+kuchenny+antypo%C5%9Blizgowy+60+x+180+cm%2C+antyzm%C4%99czeniowy+dywanik+kuchenny%2C+d%C5%82ugi+dywan+do+przedpokoju%2C+dywan+kuchenny%2C+wodoodporny+dywan+do+kuchni%2C+jadalni%2C+pralni%2C+szary" Type="http://schemas.openxmlformats.org/officeDocument/2006/relationships/hyperlink" TargetMode="External"></Relationship><Relationship Id="rId46" Target="https://www.amazon.pl/dp/B0CLDCD7QD" Type="http://schemas.openxmlformats.org/officeDocument/2006/relationships/hyperlink" TargetMode="External"></Relationship><Relationship Id="rId47" Target="https://www.google.pl/search?q=allnatura+Hevea-Plus+poduszka+podpieraj%C4%85ca+kark+40+x+80+cm+%E2%80%93+ortopedyczny+system+2-komorowy+ze+100%25+naturalnego+kauczuku+%E2%80%93+regulacja+wysoko%C5%9Bci+i+klimatyzacja+dla+os%C3%B3b+%C5%9Bpi%C4%85cych+na+boku+i+plecach" Type="http://schemas.openxmlformats.org/officeDocument/2006/relationships/hyperlink" TargetMode="External"></Relationship><Relationship Id="rId48" Target="https://www.amazon.pl/dp/B08CDB4WXK" Type="http://schemas.openxmlformats.org/officeDocument/2006/relationships/hyperlink" TargetMode="External"></Relationship><Relationship Id="rId49" Target="https://www.google.pl/search?q=Granbest+Nowoczesny+pokrowiec+na+sof%C4%99%2C+%C5%BCakardowy%2C+elastyczny+pokrowiec+na+sof%C4%99%2C+do+salonu%2C+ochrona+dla+ps%C3%B3w%2C+zwierz%C4%85t+domowych+%283-osobowa%2C+ciemnozielona%29+3+Sitzer+ciemno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1480</v>
      </c>
      <c r="I3" s="5">
        <v>125.83</v>
      </c>
      <c r="J3" s="5">
        <v>21.4</v>
      </c>
      <c r="K3" s="5">
        <v>21.4</v>
      </c>
    </row>
    <row r="4" ht="80" customHeight="true">
      <c r="B4" s="2"/>
      <c r="C4" s="2" t="s">
        <v>10</v>
      </c>
      <c r="D4" s="2" t="s">
        <v>11</v>
      </c>
      <c r="E4" s="3" t="s">
        <v>14</v>
      </c>
      <c r="F4" s="4" t="s">
        <v>15</v>
      </c>
      <c r="G4" s="2">
        <v>1</v>
      </c>
      <c r="H4" s="2">
        <v>400</v>
      </c>
      <c r="I4" s="5">
        <v>89.75</v>
      </c>
      <c r="J4" s="5">
        <v>15.24</v>
      </c>
      <c r="K4" s="5">
        <v>15.24</v>
      </c>
    </row>
    <row r="5" ht="80" customHeight="true">
      <c r="B5" s="2"/>
      <c r="C5" s="2" t="s">
        <v>10</v>
      </c>
      <c r="D5" s="2" t="s">
        <v>11</v>
      </c>
      <c r="E5" s="3" t="s">
        <v>16</v>
      </c>
      <c r="F5" s="4" t="s">
        <v>17</v>
      </c>
      <c r="G5" s="2">
        <v>5</v>
      </c>
      <c r="H5" s="2">
        <v>660</v>
      </c>
      <c r="I5" s="5">
        <v>129.77</v>
      </c>
      <c r="J5" s="5">
        <v>110.3</v>
      </c>
      <c r="K5" s="5">
        <v>22.06</v>
      </c>
    </row>
    <row r="6" ht="80" customHeight="true">
      <c r="B6" s="2"/>
      <c r="C6" s="2" t="s">
        <v>10</v>
      </c>
      <c r="D6" s="2" t="s">
        <v>11</v>
      </c>
      <c r="E6" s="3" t="s">
        <v>18</v>
      </c>
      <c r="F6" s="4" t="s">
        <v>19</v>
      </c>
      <c r="G6" s="2">
        <v>1</v>
      </c>
      <c r="H6" s="2">
        <v>1570</v>
      </c>
      <c r="I6" s="5">
        <v>136.62</v>
      </c>
      <c r="J6" s="5">
        <v>23.24</v>
      </c>
      <c r="K6" s="5">
        <v>23.24</v>
      </c>
    </row>
    <row r="7" ht="80" customHeight="true">
      <c r="B7" s="2"/>
      <c r="C7" s="2" t="s">
        <v>10</v>
      </c>
      <c r="D7" s="2" t="s">
        <v>11</v>
      </c>
      <c r="E7" s="3" t="s">
        <v>20</v>
      </c>
      <c r="F7" s="4" t="s">
        <v>21</v>
      </c>
      <c r="G7" s="2">
        <v>1</v>
      </c>
      <c r="H7" s="2">
        <v>640</v>
      </c>
      <c r="I7" s="5">
        <v>87.83</v>
      </c>
      <c r="J7" s="5">
        <v>14.94</v>
      </c>
      <c r="K7" s="5">
        <v>14.94</v>
      </c>
    </row>
    <row r="8" ht="80" customHeight="true">
      <c r="B8" s="2"/>
      <c r="C8" s="2" t="s">
        <v>10</v>
      </c>
      <c r="D8" s="2" t="s">
        <v>11</v>
      </c>
      <c r="E8" s="3" t="s">
        <v>22</v>
      </c>
      <c r="F8" s="4" t="s">
        <v>23</v>
      </c>
      <c r="G8" s="2">
        <v>1</v>
      </c>
      <c r="H8" s="2">
        <v>1761</v>
      </c>
      <c r="I8" s="5">
        <v>140.6</v>
      </c>
      <c r="J8" s="5">
        <v>23.88</v>
      </c>
      <c r="K8" s="5">
        <v>23.88</v>
      </c>
    </row>
    <row r="9">
      <c r="B9" s="2"/>
      <c r="C9" s="2" t="s">
        <v>10</v>
      </c>
      <c r="D9" s="2" t="s">
        <v>11</v>
      </c>
      <c r="E9" s="3" t="s">
        <v>24</v>
      </c>
      <c r="F9" s="4" t="s">
        <v>25</v>
      </c>
      <c r="G9" s="2">
        <v>1</v>
      </c>
      <c r="H9" s="2">
        <v>2910</v>
      </c>
      <c r="I9" s="5">
        <v>215.75</v>
      </c>
      <c r="J9" s="5">
        <v>36.68</v>
      </c>
      <c r="K9" s="5">
        <v>36.68</v>
      </c>
    </row>
    <row r="10" ht="80" customHeight="true">
      <c r="B10" s="2"/>
      <c r="C10" s="2" t="s">
        <v>10</v>
      </c>
      <c r="D10" s="2" t="s">
        <v>11</v>
      </c>
      <c r="E10" s="3" t="s">
        <v>26</v>
      </c>
      <c r="F10" s="4" t="s">
        <v>27</v>
      </c>
      <c r="G10" s="2">
        <v>1</v>
      </c>
      <c r="H10" s="2">
        <v>2250</v>
      </c>
      <c r="I10" s="5">
        <v>185.07</v>
      </c>
      <c r="J10" s="5">
        <v>31.46</v>
      </c>
      <c r="K10" s="5">
        <v>31.46</v>
      </c>
    </row>
    <row r="11" ht="80" customHeight="true">
      <c r="B11" s="2"/>
      <c r="C11" s="2" t="s">
        <v>10</v>
      </c>
      <c r="D11" s="2" t="s">
        <v>11</v>
      </c>
      <c r="E11" s="3" t="s">
        <v>28</v>
      </c>
      <c r="F11" s="4" t="s">
        <v>29</v>
      </c>
      <c r="G11" s="2">
        <v>1</v>
      </c>
      <c r="H11" s="2">
        <v>2270</v>
      </c>
      <c r="I11" s="5">
        <v>125.83</v>
      </c>
      <c r="J11" s="5">
        <v>21.4</v>
      </c>
      <c r="K11" s="5">
        <v>21.4</v>
      </c>
    </row>
    <row r="12" ht="80" customHeight="true">
      <c r="B12" s="2"/>
      <c r="C12" s="2" t="s">
        <v>10</v>
      </c>
      <c r="D12" s="2" t="s">
        <v>11</v>
      </c>
      <c r="E12" s="3" t="s">
        <v>30</v>
      </c>
      <c r="F12" s="4" t="s">
        <v>31</v>
      </c>
      <c r="G12" s="2">
        <v>1</v>
      </c>
      <c r="H12" s="2">
        <v>1820</v>
      </c>
      <c r="I12" s="5">
        <v>151.04</v>
      </c>
      <c r="J12" s="5">
        <v>25.68</v>
      </c>
      <c r="K12" s="5">
        <v>25.68</v>
      </c>
    </row>
    <row r="13" ht="80" customHeight="true">
      <c r="B13" s="2"/>
      <c r="C13" s="2" t="s">
        <v>10</v>
      </c>
      <c r="D13" s="2" t="s">
        <v>11</v>
      </c>
      <c r="E13" s="3" t="s">
        <v>32</v>
      </c>
      <c r="F13" s="4" t="s">
        <v>33</v>
      </c>
      <c r="G13" s="2">
        <v>1</v>
      </c>
      <c r="H13" s="2">
        <v>6101</v>
      </c>
      <c r="I13" s="5">
        <v>519.68</v>
      </c>
      <c r="J13" s="5">
        <v>88.34</v>
      </c>
      <c r="K13" s="5">
        <v>88.34</v>
      </c>
    </row>
    <row r="14" ht="80" customHeight="true">
      <c r="B14" s="2"/>
      <c r="C14" s="2" t="s">
        <v>10</v>
      </c>
      <c r="D14" s="2" t="s">
        <v>11</v>
      </c>
      <c r="E14" s="3" t="s">
        <v>34</v>
      </c>
      <c r="F14" s="4" t="s">
        <v>35</v>
      </c>
      <c r="G14" s="2">
        <v>1</v>
      </c>
      <c r="H14" s="2">
        <v>550</v>
      </c>
      <c r="I14" s="5">
        <v>68.31</v>
      </c>
      <c r="J14" s="5">
        <v>11.6</v>
      </c>
      <c r="K14" s="5">
        <v>11.6</v>
      </c>
    </row>
    <row r="15" ht="80" customHeight="true">
      <c r="B15" s="2"/>
      <c r="C15" s="2" t="s">
        <v>10</v>
      </c>
      <c r="D15" s="2" t="s">
        <v>11</v>
      </c>
      <c r="E15" s="3" t="s">
        <v>36</v>
      </c>
      <c r="F15" s="4" t="s">
        <v>37</v>
      </c>
      <c r="G15" s="2">
        <v>1</v>
      </c>
      <c r="H15" s="2">
        <v>500</v>
      </c>
      <c r="I15" s="5">
        <v>112.69</v>
      </c>
      <c r="J15" s="5">
        <v>19.17</v>
      </c>
      <c r="K15" s="5">
        <v>19.17</v>
      </c>
    </row>
    <row r="16" ht="80" customHeight="true">
      <c r="B16" s="2"/>
      <c r="C16" s="2" t="s">
        <v>10</v>
      </c>
      <c r="D16" s="2" t="s">
        <v>11</v>
      </c>
      <c r="E16" s="3" t="s">
        <v>38</v>
      </c>
      <c r="F16" s="4" t="s">
        <v>39</v>
      </c>
      <c r="G16" s="2">
        <v>1</v>
      </c>
      <c r="H16" s="2">
        <v>1430</v>
      </c>
      <c r="I16" s="5">
        <v>81.45</v>
      </c>
      <c r="J16" s="5">
        <v>13.87</v>
      </c>
      <c r="K16" s="5">
        <v>13.87</v>
      </c>
    </row>
    <row r="17" ht="80" customHeight="true">
      <c r="B17" s="2"/>
      <c r="C17" s="2" t="s">
        <v>10</v>
      </c>
      <c r="D17" s="2" t="s">
        <v>11</v>
      </c>
      <c r="E17" s="3" t="s">
        <v>40</v>
      </c>
      <c r="F17" s="4" t="s">
        <v>41</v>
      </c>
      <c r="G17" s="2">
        <v>1</v>
      </c>
      <c r="H17" s="2">
        <v>1830</v>
      </c>
      <c r="I17" s="5">
        <v>134.39</v>
      </c>
      <c r="J17" s="5">
        <v>22.86</v>
      </c>
      <c r="K17" s="5">
        <v>22.86</v>
      </c>
    </row>
    <row r="18">
      <c r="B18" s="2"/>
      <c r="C18" s="2" t="s">
        <v>10</v>
      </c>
      <c r="D18" s="2" t="s">
        <v>11</v>
      </c>
      <c r="E18" s="3" t="s">
        <v>42</v>
      </c>
      <c r="F18" s="4" t="s">
        <v>43</v>
      </c>
      <c r="G18" s="2">
        <v>1</v>
      </c>
      <c r="H18" s="2">
        <v>2450</v>
      </c>
      <c r="I18" s="5">
        <v>165.89</v>
      </c>
      <c r="J18" s="5">
        <v>28.21</v>
      </c>
      <c r="K18" s="5">
        <v>28.21</v>
      </c>
    </row>
    <row r="19">
      <c r="B19" s="2"/>
      <c r="C19" s="2" t="s">
        <v>10</v>
      </c>
      <c r="D19" s="2" t="s">
        <v>11</v>
      </c>
      <c r="E19" s="3" t="s">
        <v>44</v>
      </c>
      <c r="F19" s="4" t="s">
        <v>45</v>
      </c>
      <c r="G19" s="2">
        <v>1</v>
      </c>
      <c r="H19" s="2">
        <v>1240</v>
      </c>
      <c r="I19" s="5">
        <v>169.02</v>
      </c>
      <c r="J19" s="5">
        <v>28.72</v>
      </c>
      <c r="K19" s="5">
        <v>28.72</v>
      </c>
    </row>
    <row r="20" ht="80" customHeight="true">
      <c r="B20" s="2"/>
      <c r="C20" s="2" t="s">
        <v>10</v>
      </c>
      <c r="D20" s="2" t="s">
        <v>11</v>
      </c>
      <c r="E20" s="3" t="s">
        <v>46</v>
      </c>
      <c r="F20" s="4" t="s">
        <v>47</v>
      </c>
      <c r="G20" s="2">
        <v>1</v>
      </c>
      <c r="H20" s="2">
        <v>1430</v>
      </c>
      <c r="I20" s="5">
        <v>118.64</v>
      </c>
      <c r="J20" s="5">
        <v>20.16</v>
      </c>
      <c r="K20" s="5">
        <v>20.16</v>
      </c>
    </row>
    <row r="21" ht="80" customHeight="true">
      <c r="B21" s="2"/>
      <c r="C21" s="2" t="s">
        <v>10</v>
      </c>
      <c r="D21" s="2" t="s">
        <v>11</v>
      </c>
      <c r="E21" s="3" t="s">
        <v>48</v>
      </c>
      <c r="F21" s="4" t="s">
        <v>47</v>
      </c>
      <c r="G21" s="2">
        <v>1</v>
      </c>
      <c r="H21" s="2">
        <v>2090</v>
      </c>
      <c r="I21" s="5">
        <v>150.83</v>
      </c>
      <c r="J21" s="5">
        <v>25.64</v>
      </c>
      <c r="K21" s="5">
        <v>25.64</v>
      </c>
    </row>
    <row r="22" ht="80" customHeight="true">
      <c r="B22" s="2"/>
      <c r="C22" s="2" t="s">
        <v>10</v>
      </c>
      <c r="D22" s="2" t="s">
        <v>11</v>
      </c>
      <c r="E22" s="3" t="s">
        <v>49</v>
      </c>
      <c r="F22" s="4" t="s">
        <v>50</v>
      </c>
      <c r="G22" s="2">
        <v>1</v>
      </c>
      <c r="H22" s="2">
        <v>2020</v>
      </c>
      <c r="I22" s="5">
        <v>118.64</v>
      </c>
      <c r="J22" s="5">
        <v>20.16</v>
      </c>
      <c r="K22" s="5">
        <v>20.16</v>
      </c>
    </row>
    <row r="23" ht="80" customHeight="true">
      <c r="B23" s="2"/>
      <c r="C23" s="2" t="s">
        <v>10</v>
      </c>
      <c r="D23" s="2" t="s">
        <v>11</v>
      </c>
      <c r="E23" s="3" t="s">
        <v>51</v>
      </c>
      <c r="F23" s="4" t="s">
        <v>52</v>
      </c>
      <c r="G23" s="2">
        <v>1</v>
      </c>
      <c r="H23" s="2">
        <v>5790</v>
      </c>
      <c r="I23" s="5">
        <v>110.04</v>
      </c>
      <c r="J23" s="5">
        <v>18.7</v>
      </c>
      <c r="K23" s="5">
        <v>18.7</v>
      </c>
    </row>
    <row r="24" ht="80" customHeight="true">
      <c r="B24" s="2"/>
      <c r="C24" s="2" t="s">
        <v>10</v>
      </c>
      <c r="D24" s="2" t="s">
        <v>11</v>
      </c>
      <c r="E24" s="3" t="s">
        <v>53</v>
      </c>
      <c r="F24" s="4" t="s">
        <v>54</v>
      </c>
      <c r="G24" s="2">
        <v>1</v>
      </c>
      <c r="H24" s="2">
        <v>2790</v>
      </c>
      <c r="I24" s="5">
        <v>239.21</v>
      </c>
      <c r="J24" s="5">
        <v>40.66</v>
      </c>
      <c r="K24" s="5">
        <v>40.66</v>
      </c>
    </row>
    <row r="25" ht="80" customHeight="true">
      <c r="B25" s="2"/>
      <c r="C25" s="2" t="s">
        <v>10</v>
      </c>
      <c r="D25" s="2" t="s">
        <v>11</v>
      </c>
      <c r="E25" s="3" t="s">
        <v>55</v>
      </c>
      <c r="F25" s="4" t="s">
        <v>56</v>
      </c>
      <c r="G25" s="2">
        <v>1</v>
      </c>
      <c r="H25" s="2">
        <v>1700</v>
      </c>
      <c r="I25" s="5">
        <v>341.33</v>
      </c>
      <c r="J25" s="5">
        <v>58.04</v>
      </c>
      <c r="K25" s="5">
        <v>58.04</v>
      </c>
    </row>
    <row r="26" ht="80" customHeight="true">
      <c r="B26" s="2"/>
      <c r="C26" s="2" t="s">
        <v>10</v>
      </c>
      <c r="D26" s="2" t="s">
        <v>11</v>
      </c>
      <c r="E26" s="3" t="s">
        <v>57</v>
      </c>
      <c r="F26" s="4" t="s">
        <v>58</v>
      </c>
      <c r="G26" s="2">
        <v>1</v>
      </c>
      <c r="H26" s="2">
        <v>1540</v>
      </c>
      <c r="I26" s="5">
        <v>140.21</v>
      </c>
      <c r="J26" s="5">
        <v>23.84</v>
      </c>
      <c r="K26" s="5">
        <v>23.84</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